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5" Type="http://schemas.microsoft.com/office/2020/02/relationships/classificationlabels" Target="docMetadata/LabelInfo.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327"/>
  <workbookPr/>
  <mc:AlternateContent xmlns:mc="http://schemas.openxmlformats.org/markup-compatibility/2006">
    <mc:Choice Requires="x15">
      <x15ac:absPath xmlns:x15ac="http://schemas.microsoft.com/office/spreadsheetml/2010/11/ac" url="https://usfema-my.sharepoint.com/personal/0905101223_fema_dhs_gov/Documents/Documents/DRT/"/>
    </mc:Choice>
  </mc:AlternateContent>
  <xr:revisionPtr revIDLastSave="0" documentId="8_{3C56380E-E8DD-49AA-92D6-8BFB10F50BEA}" xr6:coauthVersionLast="47" xr6:coauthVersionMax="47" xr10:uidLastSave="{00000000-0000-0000-0000-000000000000}"/>
  <bookViews>
    <workbookView xWindow="2604" yWindow="192" windowWidth="19596" windowHeight="11856" xr2:uid="{ECADC067-646C-4DBC-9860-F92BD42DCC32}"/>
  </bookViews>
  <sheets>
    <sheet name="Top Publications" sheetId="1" r:id="rId1"/>
  </sheets>
  <calcPr calcId="191028"/>
  <customWorkbookViews>
    <customWorkbookView name="Mueller, Kaya - Personal View" guid="{171913F2-D603-463F-95D7-667F0FFE266E}" mergeInterval="0" personalView="1" maximized="1" xWindow="-11" yWindow="-11" windowWidth="1942" windowHeight="1030" activeSheetId="1"/>
  </customWorkbookViews>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<sst xmlns="http://schemas.openxmlformats.org/spreadsheetml/2006/main" count="270" uniqueCount="57">
  <si>
    <t xml:space="preserve">NFIP Top Field Publications </t>
  </si>
  <si>
    <t>Agents</t>
  </si>
  <si>
    <t>Title</t>
  </si>
  <si>
    <t>Type</t>
  </si>
  <si>
    <t>Date Published</t>
  </si>
  <si>
    <t xml:space="preserve">Description </t>
  </si>
  <si>
    <t>Page Count</t>
  </si>
  <si>
    <t xml:space="preserve">Page Count (Text- Only) </t>
  </si>
  <si>
    <t xml:space="preserve">English </t>
  </si>
  <si>
    <t>English 
(Text-Only)</t>
  </si>
  <si>
    <t>Spanish</t>
  </si>
  <si>
    <t>Spanish 
(Text-Only)</t>
  </si>
  <si>
    <t>Korean</t>
  </si>
  <si>
    <t>Simplified Chinese</t>
  </si>
  <si>
    <t>Traditional Chinese</t>
  </si>
  <si>
    <t>Vietnamese</t>
  </si>
  <si>
    <t>Haitian Creole</t>
  </si>
  <si>
    <t>Arabic</t>
  </si>
  <si>
    <t>Hindi</t>
  </si>
  <si>
    <t>Japanese</t>
  </si>
  <si>
    <t>Polish</t>
  </si>
  <si>
    <t>Tagalog</t>
  </si>
  <si>
    <t>NFIP Agent Frequently Asked Questions</t>
  </si>
  <si>
    <t>Flyer</t>
  </si>
  <si>
    <t>This flyer is for new and experienced insurance agents who are interested in working with the NFIP flood insurance product. It covers what the NFIP is, how to sell flood insurance and how to utilize FloodSmart resources.</t>
  </si>
  <si>
    <t>English</t>
  </si>
  <si>
    <t>N/A</t>
  </si>
  <si>
    <t>An Agent's Guide to Selling Flood Insurance</t>
  </si>
  <si>
    <t>Brochure</t>
  </si>
  <si>
    <t xml:space="preserve">This brochure is an agent’s go-to source for information about selling flood insurance. It provides information on how to start selling flood insurance, flood sources, flood risk calculations, policy coverages and more. </t>
  </si>
  <si>
    <t>NFIP Claims Handbook</t>
  </si>
  <si>
    <t>Handbook</t>
  </si>
  <si>
    <t>This handbook details what homeowners, renters and business owners can do to prepare for and recover from a flood event. It guides policyholders through each step of the process and covers filing a claim.</t>
  </si>
  <si>
    <t>Policyholders</t>
  </si>
  <si>
    <t xml:space="preserve">Page Count </t>
  </si>
  <si>
    <t xml:space="preserve">Page Count (Text-Only) </t>
  </si>
  <si>
    <t xml:space="preserve">NFIP How To Start a Flood Insurance Claim </t>
  </si>
  <si>
    <t xml:space="preserve">This flyer provides policyholders with information about beginning a flood insurance claim against their NFIP policy after a flood event. </t>
  </si>
  <si>
    <t xml:space="preserve">Flood Insurance Resources </t>
  </si>
  <si>
    <t xml:space="preserve">Postcard </t>
  </si>
  <si>
    <t xml:space="preserve">This postcard provides flood survivors with helpful recovery resources from the NFIP. Resources include information on how to order complimentary print publications, start a flood insurance claim, document damage and more. </t>
  </si>
  <si>
    <t xml:space="preserve">Identifying Your Advocates After A Flood </t>
  </si>
  <si>
    <t xml:space="preserve">Flyer </t>
  </si>
  <si>
    <t xml:space="preserve">The NFIP is dedicated to helping survivors recover faster and more fully following a flood disaster. Distribute this flyer to educate survivors on the different individuals, officials and groups who may visit their home following a flood disaster. </t>
  </si>
  <si>
    <t xml:space="preserve">Korean </t>
  </si>
  <si>
    <t>Recovering Financially After a Flood</t>
  </si>
  <si>
    <t>This brochure explains how survivors (both NFIP policyholders and other survivors) can use flood insurance, disaster assistance and supplemental disaster relief to recover after a flood.</t>
  </si>
  <si>
    <t>NFIP Claims Checklist</t>
  </si>
  <si>
    <t>Starting a flood insurance claim following a flood can feel overwhelming for policyholders. The 2-page NFIP Claims Checklist can help policyholders navigate through each phase of the claims process.</t>
  </si>
  <si>
    <t>Other Survivors</t>
  </si>
  <si>
    <t xml:space="preserve">Why Do I Need Flood Insurance? </t>
  </si>
  <si>
    <t>This brochure explains to property owners the importance of flood insurance. It includes a list of covered items and coverage amounts, compares flood insurance to disaster assistance and mentions the 30-day waiting period.</t>
  </si>
  <si>
    <t xml:space="preserve">NFIP Flood Insurance for Renters </t>
  </si>
  <si>
    <t>This brochure is for renters to help them understand the importance of flood insurance’s coverage for contents. It explains NFIP policy coverages and amounts, premium calculations and how disaster assistance is different from flood insurance.</t>
  </si>
  <si>
    <t xml:space="preserve">Most Homeowners Insurance Does Not Cover Flood Damage </t>
  </si>
  <si>
    <t xml:space="preserve">This postcard outlines flood risk, coverage options and the importance of flood insurance for homeowners. </t>
  </si>
  <si>
    <t>end of document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</si>
</sst>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fonts count="9">
    <font>
      <sz val="11"/>
      <color theme="1"/>
      <name val="Aptos Narrow"/>
      <family val="2"/>
      <scheme val="minor"/>
    </font>
    <font>
      <b/>
      <sz val="11"/>
      <color theme="1"/>
      <name val="Aptos Narrow"/>
      <family val="2"/>
      <scheme val="minor"/>
    </font>
    <font>
      <u/>
      <sz val="11"/>
      <color theme="10"/>
      <name val="Aptos Narrow"/>
      <family val="2"/>
      <scheme val="minor"/>
    </font>
    <font>
      <i/>
      <sz val="11"/>
      <color theme="1"/>
      <name val="Aptos Narrow"/>
      <family val="2"/>
      <scheme val="minor"/>
    </font>
    <font>
      <sz val="11"/>
      <color rgb="FF000000"/>
      <name val="Aptos Narrow"/>
      <family val="2"/>
      <scheme val="minor"/>
    </font>
    <font>
      <sz val="11"/>
      <color theme="1"/>
      <name val="Aptos Narrow"/>
      <family val="2"/>
      <scheme val="minor"/>
    </font>
    <font>
      <b/>
      <sz val="15"/>
      <color theme="3"/>
      <name val="Aptos Narrow"/>
      <family val="2"/>
      <scheme val="minor"/>
    </font>
    <font>
      <b/>
      <sz val="13"/>
      <color theme="3"/>
      <name val="Aptos Narrow"/>
      <family val="2"/>
      <scheme val="minor"/>
    </font>
    <font>
      <b/>
      <sz val="11"/>
      <color theme="3"/>
      <name val="Aptos Narrow"/>
      <family val="2"/>
      <scheme val="minor"/>
    </font>
  </fonts>
  <fills count="7">
    <fill>
      <patternFill patternType="none"/>
    </fill>
    <fill>
      <patternFill patternType="gray125"/>
    </fill>
    <fill>
      <patternFill patternType="solid">
        <fgColor rgb="FFFFC000"/>
        <bgColor indexed="64"/>
      </patternFill>
    </fill>
    <fill>
      <patternFill patternType="solid">
        <fgColor theme="0" tint="-0.14999847407452621"/>
        <bgColor indexed="64"/>
      </patternFill>
    </fill>
    <fill>
      <patternFill patternType="solid">
        <fgColor theme="4" tint="0.79998168889431442"/>
        <bgColor indexed="64"/>
      </patternFill>
    </fill>
    <fill>
      <patternFill patternType="solid">
        <fgColor rgb="FFC1E6F6"/>
      </patternFill>
    </fill>
    <fill>
      <patternFill patternType="solid">
        <fgColor theme="0"/>
        <bgColor indexed="64"/>
      </patternFill>
    </fill>
  </fills>
  <borders count="35">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right style="thin">
        <color indexed="64"/>
      </right>
      <top style="medium">
        <color indexed="64"/>
      </top>
      <bottom style="thin">
        <color indexed="64"/>
      </bottom>
      <diagonal/>
    </border>
    <border>
      <left/>
      <right style="thin">
        <color indexed="64"/>
      </right>
      <top style="thin">
        <color indexed="64"/>
      </top>
      <bottom style="thin">
        <color indexed="64"/>
      </bottom>
      <diagonal/>
    </border>
    <border>
      <left/>
      <right style="thin">
        <color indexed="64"/>
      </right>
      <top style="thin">
        <color indexed="64"/>
      </top>
      <bottom/>
      <diagonal/>
    </border>
    <border>
      <left style="thin">
        <color indexed="64"/>
      </left>
      <right/>
      <top style="medium">
        <color indexed="64"/>
      </top>
      <bottom style="thin">
        <color indexed="64"/>
      </bottom>
      <diagonal/>
    </border>
    <border>
      <left style="thin">
        <color indexed="64"/>
      </left>
      <right style="thin">
        <color indexed="64"/>
      </right>
      <top/>
      <bottom/>
      <diagonal/>
    </border>
    <border>
      <left/>
      <right/>
      <top style="medium">
        <color indexed="64"/>
      </top>
      <bottom/>
      <diagonal/>
    </border>
    <border>
      <left/>
      <right style="medium">
        <color indexed="64"/>
      </right>
      <top style="medium">
        <color indexed="64"/>
      </top>
      <bottom/>
      <diagonal/>
    </border>
    <border>
      <left style="medium">
        <color indexed="64"/>
      </left>
      <right/>
      <top style="medium">
        <color indexed="64"/>
      </top>
      <bottom/>
      <diagonal/>
    </border>
    <border>
      <left style="thin">
        <color indexed="64"/>
      </left>
      <right style="thin">
        <color indexed="64"/>
      </right>
      <top/>
      <bottom style="medium">
        <color indexed="64"/>
      </bottom>
      <diagonal/>
    </border>
    <border>
      <left/>
      <right style="thin">
        <color indexed="64"/>
      </right>
      <top/>
      <bottom/>
      <diagonal/>
    </border>
    <border>
      <left/>
      <right style="thin">
        <color indexed="64"/>
      </right>
      <top/>
      <bottom style="thin">
        <color indexed="64"/>
      </bottom>
      <diagonal/>
    </border>
    <border>
      <left style="thin">
        <color indexed="64"/>
      </left>
      <right style="thin">
        <color indexed="64"/>
      </right>
      <top style="thin">
        <color rgb="FF000000"/>
      </top>
      <bottom style="medium">
        <color rgb="FF000000"/>
      </bottom>
      <diagonal/>
    </border>
    <border>
      <left/>
      <right/>
      <top/>
      <bottom style="medium">
        <color theme="4" tint="0.39997558519241921"/>
      </bottom>
      <diagonal/>
    </border>
    <border>
      <left style="thin">
        <color indexed="64"/>
      </left>
      <right/>
      <top/>
      <bottom style="thin">
        <color indexed="64"/>
      </bottom>
      <diagonal/>
    </border>
    <border>
      <left style="thin">
        <color indexed="64"/>
      </left>
      <right/>
      <top/>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thin">
        <color indexed="64"/>
      </left>
      <right/>
      <top/>
      <bottom style="medium">
        <color indexed="64"/>
      </bottom>
      <diagonal/>
    </border>
    <border>
      <left/>
      <right/>
      <top style="thin">
        <color indexed="64"/>
      </top>
      <bottom/>
      <diagonal/>
    </border>
    <border>
      <left/>
      <right style="thin">
        <color indexed="64"/>
      </right>
      <top style="thin">
        <color indexed="64"/>
      </top>
      <bottom style="thin">
        <color rgb="FF000000"/>
      </bottom>
      <diagonal/>
    </border>
    <border>
      <left/>
      <right style="thin">
        <color indexed="64"/>
      </right>
      <top/>
      <bottom style="medium">
        <color indexed="64"/>
      </bottom>
      <diagonal/>
    </border>
    <border>
      <left/>
      <right/>
      <top/>
      <bottom style="medium">
        <color indexed="64"/>
      </bottom>
      <diagonal/>
    </border>
    <border>
      <left style="thin">
        <color indexed="64"/>
      </left>
      <right/>
      <top style="thin">
        <color indexed="64"/>
      </top>
      <bottom style="thin">
        <color indexed="64"/>
      </bottom>
      <diagonal/>
    </border>
    <border>
      <left/>
      <right style="thin">
        <color indexed="64"/>
      </right>
      <top/>
      <bottom style="medium">
        <color rgb="FF000000"/>
      </bottom>
      <diagonal/>
    </border>
    <border>
      <left style="thin">
        <color indexed="64"/>
      </left>
      <right style="thin">
        <color indexed="64"/>
      </right>
      <top/>
      <bottom style="medium">
        <color rgb="FF000000"/>
      </bottom>
      <diagonal/>
    </border>
    <border>
      <left/>
      <right/>
      <top/>
      <bottom style="medium">
        <color rgb="FF000000"/>
      </bottom>
      <diagonal/>
    </border>
    <border>
      <left/>
      <right/>
      <top/>
      <bottom style="thin">
        <color indexed="64"/>
      </bottom>
      <diagonal/>
    </border>
    <border>
      <left/>
      <right/>
      <top style="thick">
        <color theme="1"/>
      </top>
      <bottom/>
      <diagonal/>
    </border>
    <border>
      <left/>
      <right/>
      <top style="thin">
        <color indexed="64"/>
      </top>
      <bottom style="thick">
        <color indexed="64"/>
      </bottom>
      <diagonal/>
    </border>
  </borders>
  <cellStyleXfs count="10">
    <xf numFmtId="0" fontId="0" fillId="0" borderId="0"/>
    <xf numFmtId="0" fontId="2" fillId="0" borderId="0" applyNumberFormat="0" applyFill="0" applyBorder="0" applyAlignment="0" applyProtection="0"/>
    <xf numFmtId="0" fontId="6" fillId="0" borderId="0" applyNumberFormat="0" applyFont="0" applyFill="0" applyAlignment="0" applyProtection="0"/>
    <xf numFmtId="0" fontId="7" fillId="5" borderId="33" applyNumberFormat="0" applyFont="0" applyFill="0" applyAlignment="0" applyProtection="0"/>
    <xf numFmtId="0" fontId="8" fillId="0" borderId="17" applyNumberFormat="0" applyFont="0" applyFill="0" applyBorder="0" applyAlignment="0" applyProtection="0"/>
    <xf numFmtId="0" fontId="1" fillId="4" borderId="12" applyBorder="0">
      <alignment horizontal="center" vertical="center" wrapText="1"/>
    </xf>
    <xf numFmtId="0" fontId="1" fillId="3" borderId="16">
      <alignment horizontal="left" vertical="center" wrapText="1"/>
    </xf>
    <xf numFmtId="0" fontId="5" fillId="6" borderId="1">
      <alignment horizontal="left" vertical="center" wrapText="1"/>
    </xf>
    <xf numFmtId="0" fontId="4" fillId="6" borderId="1">
      <alignment horizontal="left" vertical="center"/>
    </xf>
    <xf numFmtId="0" fontId="3" fillId="6" borderId="34" applyFont="0" applyAlignment="0">
      <alignment vertical="center" wrapText="1"/>
    </xf>
  </cellStyleXfs>
  <cellXfs count="102">
    <xf numFmtId="0" fontId="0" fillId="0" borderId="0" xfId="0"/>
    <xf numFmtId="0" fontId="0" fillId="0" borderId="0" xfId="0" applyAlignment="1">
      <alignment vertical="center"/>
    </xf>
    <xf numFmtId="0" fontId="0" fillId="0" borderId="0" xfId="0" applyAlignment="1">
      <alignment horizontal="center" vertical="center"/>
    </xf>
    <xf numFmtId="0" fontId="0" fillId="0" borderId="0" xfId="0" applyAlignment="1">
      <alignment vertical="center" wrapText="1"/>
    </xf>
    <xf numFmtId="0" fontId="0" fillId="0" borderId="0" xfId="0" applyAlignment="1">
      <alignment horizontal="left" vertical="center"/>
    </xf>
    <xf numFmtId="15" fontId="0" fillId="0" borderId="0" xfId="0" applyNumberFormat="1" applyAlignment="1">
      <alignment horizontal="center" vertical="center"/>
    </xf>
    <xf numFmtId="15" fontId="0" fillId="0" borderId="0" xfId="0" applyNumberFormat="1" applyAlignment="1">
      <alignment horizontal="left" vertical="center" wrapText="1"/>
    </xf>
    <xf numFmtId="1" fontId="0" fillId="0" borderId="0" xfId="0" applyNumberFormat="1" applyAlignment="1">
      <alignment horizontal="center" vertical="center"/>
    </xf>
    <xf numFmtId="0" fontId="2" fillId="0" borderId="0" xfId="1" applyBorder="1" applyAlignment="1">
      <alignment wrapText="1"/>
    </xf>
    <xf numFmtId="0" fontId="1" fillId="3" borderId="14" xfId="4" applyFont="1" applyFill="1" applyBorder="1" applyAlignment="1">
      <alignment vertical="center" wrapText="1"/>
    </xf>
    <xf numFmtId="0" fontId="1" fillId="3" borderId="9" xfId="4" applyFont="1" applyFill="1" applyBorder="1" applyAlignment="1">
      <alignment vertical="center"/>
    </xf>
    <xf numFmtId="0" fontId="1" fillId="3" borderId="9" xfId="4" applyFont="1" applyFill="1" applyBorder="1" applyAlignment="1">
      <alignment horizontal="left" vertical="center"/>
    </xf>
    <xf numFmtId="0" fontId="1" fillId="3" borderId="9" xfId="4" applyFont="1" applyFill="1" applyBorder="1" applyAlignment="1">
      <alignment horizontal="left" vertical="center" wrapText="1"/>
    </xf>
    <xf numFmtId="0" fontId="1" fillId="3" borderId="13" xfId="4" applyFont="1" applyFill="1" applyBorder="1" applyAlignment="1">
      <alignment vertical="center" wrapText="1"/>
    </xf>
    <xf numFmtId="0" fontId="1" fillId="3" borderId="9" xfId="4" applyFont="1" applyFill="1" applyBorder="1" applyAlignment="1">
      <alignment vertical="center" wrapText="1"/>
    </xf>
    <xf numFmtId="0" fontId="1" fillId="3" borderId="19" xfId="4" applyFont="1" applyFill="1" applyBorder="1" applyAlignment="1">
      <alignment vertical="center" wrapText="1"/>
    </xf>
    <xf numFmtId="0" fontId="1" fillId="3" borderId="23" xfId="4" applyFont="1" applyFill="1" applyBorder="1" applyAlignment="1">
      <alignment vertical="center" wrapText="1"/>
    </xf>
    <xf numFmtId="0" fontId="0" fillId="6" borderId="5" xfId="0" applyFill="1" applyBorder="1" applyAlignment="1">
      <alignment vertical="center" wrapText="1"/>
    </xf>
    <xf numFmtId="0" fontId="0" fillId="6" borderId="2" xfId="0" applyFill="1" applyBorder="1" applyAlignment="1">
      <alignment vertical="center"/>
    </xf>
    <xf numFmtId="15" fontId="0" fillId="6" borderId="2" xfId="0" applyNumberFormat="1" applyFill="1" applyBorder="1" applyAlignment="1">
      <alignment horizontal="center" vertical="center"/>
    </xf>
    <xf numFmtId="15" fontId="0" fillId="6" borderId="2" xfId="0" applyNumberFormat="1" applyFill="1" applyBorder="1" applyAlignment="1">
      <alignment horizontal="left" vertical="center" wrapText="1"/>
    </xf>
    <xf numFmtId="1" fontId="0" fillId="6" borderId="2" xfId="0" applyNumberFormat="1" applyFill="1" applyBorder="1" applyAlignment="1">
      <alignment horizontal="center" vertical="center" wrapText="1"/>
    </xf>
    <xf numFmtId="0" fontId="2" fillId="6" borderId="8" xfId="1" applyFill="1" applyBorder="1" applyAlignment="1">
      <alignment horizontal="left" vertical="center" wrapText="1"/>
    </xf>
    <xf numFmtId="15" fontId="0" fillId="6" borderId="8" xfId="0" applyNumberFormat="1" applyFill="1" applyBorder="1" applyAlignment="1">
      <alignment horizontal="left" vertical="center" wrapText="1"/>
    </xf>
    <xf numFmtId="0" fontId="2" fillId="6" borderId="2" xfId="1" applyFill="1" applyBorder="1" applyAlignment="1">
      <alignment horizontal="left" vertical="center" wrapText="1"/>
    </xf>
    <xf numFmtId="0" fontId="0" fillId="6" borderId="18" xfId="0" applyFill="1" applyBorder="1" applyAlignment="1">
      <alignment vertical="center" wrapText="1"/>
    </xf>
    <xf numFmtId="0" fontId="0" fillId="6" borderId="6" xfId="0" applyFill="1" applyBorder="1" applyAlignment="1">
      <alignment vertical="center" wrapText="1"/>
    </xf>
    <xf numFmtId="0" fontId="0" fillId="6" borderId="1" xfId="0" applyFill="1" applyBorder="1" applyAlignment="1">
      <alignment vertical="center"/>
    </xf>
    <xf numFmtId="15" fontId="0" fillId="6" borderId="1" xfId="0" applyNumberFormat="1" applyFill="1" applyBorder="1" applyAlignment="1">
      <alignment horizontal="center" vertical="center"/>
    </xf>
    <xf numFmtId="15" fontId="0" fillId="6" borderId="1" xfId="0" applyNumberFormat="1" applyFill="1" applyBorder="1" applyAlignment="1">
      <alignment horizontal="left" vertical="center" wrapText="1"/>
    </xf>
    <xf numFmtId="1" fontId="0" fillId="6" borderId="1" xfId="0" applyNumberFormat="1" applyFill="1" applyBorder="1" applyAlignment="1">
      <alignment horizontal="center" vertical="center"/>
    </xf>
    <xf numFmtId="0" fontId="2" fillId="6" borderId="1" xfId="1" applyFill="1" applyBorder="1" applyAlignment="1">
      <alignment horizontal="left" vertical="center" wrapText="1"/>
    </xf>
    <xf numFmtId="0" fontId="4" fillId="6" borderId="1" xfId="1" applyFont="1" applyFill="1" applyBorder="1" applyAlignment="1">
      <alignment horizontal="left" vertical="center" wrapText="1"/>
    </xf>
    <xf numFmtId="0" fontId="2" fillId="6" borderId="1" xfId="1" applyFill="1" applyBorder="1" applyAlignment="1">
      <alignment horizontal="left" vertical="center"/>
    </xf>
    <xf numFmtId="0" fontId="4" fillId="6" borderId="1" xfId="1" applyFont="1" applyFill="1" applyBorder="1" applyAlignment="1">
      <alignment horizontal="left" vertical="center"/>
    </xf>
    <xf numFmtId="0" fontId="1" fillId="3" borderId="13" xfId="4" applyFont="1" applyFill="1" applyBorder="1" applyAlignment="1">
      <alignment horizontal="left" vertical="center" wrapText="1"/>
    </xf>
    <xf numFmtId="0" fontId="1" fillId="3" borderId="26" xfId="4" applyFont="1" applyFill="1" applyBorder="1" applyAlignment="1">
      <alignment vertical="center" wrapText="1"/>
    </xf>
    <xf numFmtId="0" fontId="1" fillId="3" borderId="27" xfId="4" applyFont="1" applyFill="1" applyBorder="1" applyAlignment="1">
      <alignment vertical="center" wrapText="1"/>
    </xf>
    <xf numFmtId="15" fontId="0" fillId="6" borderId="8" xfId="0" applyNumberFormat="1" applyFill="1" applyBorder="1" applyAlignment="1">
      <alignment horizontal="center" vertical="center"/>
    </xf>
    <xf numFmtId="1" fontId="0" fillId="6" borderId="8" xfId="0" applyNumberFormat="1" applyFill="1" applyBorder="1" applyAlignment="1">
      <alignment horizontal="center" vertical="center"/>
    </xf>
    <xf numFmtId="1" fontId="0" fillId="6" borderId="4" xfId="0" applyNumberFormat="1" applyFill="1" applyBorder="1" applyAlignment="1">
      <alignment horizontal="center" vertical="center"/>
    </xf>
    <xf numFmtId="0" fontId="2" fillId="6" borderId="4" xfId="1" applyFill="1" applyBorder="1" applyAlignment="1">
      <alignment horizontal="left" vertical="center" wrapText="1"/>
    </xf>
    <xf numFmtId="0" fontId="2" fillId="6" borderId="4" xfId="1" applyFill="1" applyBorder="1" applyAlignment="1">
      <alignment horizontal="left" vertical="center"/>
    </xf>
    <xf numFmtId="0" fontId="2" fillId="6" borderId="2" xfId="1" applyFill="1" applyBorder="1" applyAlignment="1">
      <alignment horizontal="left" vertical="center"/>
    </xf>
    <xf numFmtId="0" fontId="0" fillId="6" borderId="7" xfId="0" applyFill="1" applyBorder="1" applyAlignment="1">
      <alignment vertical="center" wrapText="1"/>
    </xf>
    <xf numFmtId="0" fontId="0" fillId="6" borderId="25" xfId="0" applyFill="1" applyBorder="1" applyAlignment="1">
      <alignment vertical="center" wrapText="1"/>
    </xf>
    <xf numFmtId="0" fontId="0" fillId="6" borderId="6" xfId="0" applyFill="1" applyBorder="1" applyAlignment="1">
      <alignment vertical="center"/>
    </xf>
    <xf numFmtId="0" fontId="2" fillId="6" borderId="1" xfId="1" applyFill="1" applyBorder="1" applyAlignment="1">
      <alignment vertical="center" wrapText="1"/>
    </xf>
    <xf numFmtId="0" fontId="0" fillId="6" borderId="14" xfId="0" applyFill="1" applyBorder="1" applyAlignment="1">
      <alignment vertical="center" wrapText="1"/>
    </xf>
    <xf numFmtId="15" fontId="0" fillId="6" borderId="9" xfId="0" applyNumberFormat="1" applyFill="1" applyBorder="1" applyAlignment="1">
      <alignment horizontal="center" vertical="center"/>
    </xf>
    <xf numFmtId="15" fontId="0" fillId="6" borderId="9" xfId="0" applyNumberFormat="1" applyFill="1" applyBorder="1" applyAlignment="1">
      <alignment horizontal="left" vertical="center" wrapText="1"/>
    </xf>
    <xf numFmtId="1" fontId="0" fillId="6" borderId="9" xfId="0" applyNumberFormat="1" applyFill="1" applyBorder="1" applyAlignment="1">
      <alignment horizontal="center" vertical="center"/>
    </xf>
    <xf numFmtId="0" fontId="0" fillId="6" borderId="3" xfId="0" applyFill="1" applyBorder="1" applyAlignment="1">
      <alignment vertical="center"/>
    </xf>
    <xf numFmtId="15" fontId="0" fillId="6" borderId="3" xfId="0" applyNumberFormat="1" applyFill="1" applyBorder="1" applyAlignment="1">
      <alignment horizontal="center" vertical="center"/>
    </xf>
    <xf numFmtId="1" fontId="0" fillId="6" borderId="3" xfId="0" applyNumberFormat="1" applyFill="1" applyBorder="1" applyAlignment="1">
      <alignment horizontal="center" vertical="center"/>
    </xf>
    <xf numFmtId="0" fontId="0" fillId="6" borderId="3" xfId="0" applyFill="1" applyBorder="1" applyAlignment="1">
      <alignment vertical="center" wrapText="1"/>
    </xf>
    <xf numFmtId="0" fontId="0" fillId="6" borderId="3" xfId="0" applyFill="1" applyBorder="1"/>
    <xf numFmtId="0" fontId="1" fillId="3" borderId="29" xfId="4" applyFont="1" applyFill="1" applyBorder="1" applyAlignment="1">
      <alignment vertical="center" wrapText="1"/>
    </xf>
    <xf numFmtId="0" fontId="1" fillId="3" borderId="30" xfId="4" applyFont="1" applyFill="1" applyBorder="1" applyAlignment="1">
      <alignment vertical="center"/>
    </xf>
    <xf numFmtId="0" fontId="1" fillId="3" borderId="30" xfId="4" applyFont="1" applyFill="1" applyBorder="1" applyAlignment="1">
      <alignment horizontal="left" vertical="center"/>
    </xf>
    <xf numFmtId="0" fontId="1" fillId="3" borderId="30" xfId="4" applyFont="1" applyFill="1" applyBorder="1" applyAlignment="1">
      <alignment horizontal="left" vertical="center" wrapText="1"/>
    </xf>
    <xf numFmtId="0" fontId="1" fillId="3" borderId="30" xfId="4" applyFont="1" applyFill="1" applyBorder="1" applyAlignment="1">
      <alignment vertical="center" wrapText="1"/>
    </xf>
    <xf numFmtId="0" fontId="1" fillId="3" borderId="31" xfId="4" applyFont="1" applyFill="1" applyBorder="1" applyAlignment="1">
      <alignment vertical="center" wrapText="1"/>
    </xf>
    <xf numFmtId="0" fontId="0" fillId="6" borderId="15" xfId="0" applyFill="1" applyBorder="1" applyAlignment="1">
      <alignment vertical="center" wrapText="1"/>
    </xf>
    <xf numFmtId="0" fontId="0" fillId="6" borderId="4" xfId="0" applyFill="1" applyBorder="1" applyAlignment="1">
      <alignment vertical="center"/>
    </xf>
    <xf numFmtId="15" fontId="0" fillId="6" borderId="4" xfId="0" applyNumberFormat="1" applyFill="1" applyBorder="1" applyAlignment="1">
      <alignment horizontal="center" vertical="center"/>
    </xf>
    <xf numFmtId="15" fontId="0" fillId="6" borderId="4" xfId="0" applyNumberFormat="1" applyFill="1" applyBorder="1" applyAlignment="1">
      <alignment horizontal="left" vertical="center" wrapText="1"/>
    </xf>
    <xf numFmtId="0" fontId="0" fillId="6" borderId="1" xfId="0" applyFill="1" applyBorder="1" applyAlignment="1">
      <alignment horizontal="left" vertical="center" wrapText="1"/>
    </xf>
    <xf numFmtId="0" fontId="2" fillId="6" borderId="28" xfId="1" applyFill="1" applyBorder="1" applyAlignment="1">
      <alignment horizontal="left" vertical="center"/>
    </xf>
    <xf numFmtId="0" fontId="0" fillId="6" borderId="9" xfId="0" applyFill="1" applyBorder="1" applyAlignment="1">
      <alignment vertical="center"/>
    </xf>
    <xf numFmtId="0" fontId="2" fillId="6" borderId="3" xfId="1" applyFill="1" applyBorder="1" applyAlignment="1">
      <alignment horizontal="left" vertical="center"/>
    </xf>
    <xf numFmtId="0" fontId="2" fillId="6" borderId="9" xfId="1" applyFill="1" applyBorder="1" applyAlignment="1">
      <alignment horizontal="left" vertical="center"/>
    </xf>
    <xf numFmtId="0" fontId="0" fillId="6" borderId="9" xfId="0" applyFill="1" applyBorder="1" applyAlignment="1">
      <alignment vertical="center" wrapText="1"/>
    </xf>
    <xf numFmtId="0" fontId="0" fillId="6" borderId="0" xfId="0" applyFill="1" applyAlignment="1">
      <alignment vertical="center"/>
    </xf>
    <xf numFmtId="0" fontId="0" fillId="6" borderId="2" xfId="0" applyFill="1" applyBorder="1" applyAlignment="1">
      <alignment horizontal="left" vertical="center" wrapText="1"/>
    </xf>
    <xf numFmtId="0" fontId="0" fillId="6" borderId="2" xfId="0" applyFill="1" applyBorder="1" applyAlignment="1">
      <alignment vertical="center" wrapText="1"/>
    </xf>
    <xf numFmtId="0" fontId="0" fillId="6" borderId="4" xfId="0" applyFill="1" applyBorder="1" applyAlignment="1">
      <alignment vertical="center" wrapText="1"/>
    </xf>
    <xf numFmtId="0" fontId="0" fillId="6" borderId="1" xfId="0" applyFill="1" applyBorder="1" applyAlignment="1">
      <alignment vertical="center" wrapText="1"/>
    </xf>
    <xf numFmtId="0" fontId="0" fillId="6" borderId="4" xfId="0" applyFill="1" applyBorder="1" applyAlignment="1">
      <alignment horizontal="left" vertical="center"/>
    </xf>
    <xf numFmtId="0" fontId="0" fillId="6" borderId="32" xfId="0" applyFill="1" applyBorder="1" applyAlignment="1">
      <alignment horizontal="left" vertical="center"/>
    </xf>
    <xf numFmtId="0" fontId="0" fillId="6" borderId="4" xfId="0" applyFill="1" applyBorder="1" applyAlignment="1">
      <alignment horizontal="left" vertical="center" wrapText="1"/>
    </xf>
    <xf numFmtId="0" fontId="0" fillId="6" borderId="15" xfId="0" applyFill="1" applyBorder="1" applyAlignment="1">
      <alignment horizontal="left" vertical="center" wrapText="1"/>
    </xf>
    <xf numFmtId="0" fontId="0" fillId="6" borderId="32" xfId="0" applyFill="1" applyBorder="1" applyAlignment="1">
      <alignment horizontal="left" vertical="center" wrapText="1"/>
    </xf>
    <xf numFmtId="0" fontId="0" fillId="6" borderId="2" xfId="0" applyFill="1" applyBorder="1" applyAlignment="1">
      <alignment horizontal="left" vertical="center"/>
    </xf>
    <xf numFmtId="0" fontId="0" fillId="6" borderId="8" xfId="0" applyFill="1" applyBorder="1" applyAlignment="1">
      <alignment horizontal="left" vertical="center" wrapText="1"/>
    </xf>
    <xf numFmtId="0" fontId="0" fillId="6" borderId="1" xfId="0" applyFill="1" applyBorder="1" applyAlignment="1">
      <alignment horizontal="left" vertical="center"/>
    </xf>
    <xf numFmtId="0" fontId="0" fillId="6" borderId="28" xfId="0" applyFill="1" applyBorder="1" applyAlignment="1">
      <alignment horizontal="left" vertical="center" wrapText="1"/>
    </xf>
    <xf numFmtId="0" fontId="0" fillId="6" borderId="28" xfId="0" applyFill="1" applyBorder="1" applyAlignment="1">
      <alignment vertical="center" wrapText="1"/>
    </xf>
    <xf numFmtId="0" fontId="0" fillId="6" borderId="0" xfId="0" applyFill="1" applyAlignment="1">
      <alignment vertical="center" wrapText="1"/>
    </xf>
    <xf numFmtId="0" fontId="4" fillId="6" borderId="1" xfId="8">
      <alignment horizontal="left" vertical="center"/>
    </xf>
    <xf numFmtId="0" fontId="5" fillId="6" borderId="1" xfId="7">
      <alignment horizontal="left" vertical="center" wrapText="1"/>
    </xf>
    <xf numFmtId="0" fontId="4" fillId="6" borderId="1" xfId="8" applyAlignment="1">
      <alignment horizontal="left" vertical="center" wrapText="1"/>
    </xf>
    <xf numFmtId="0" fontId="0" fillId="0" borderId="0" xfId="0" applyAlignment="1">
      <alignment wrapText="1"/>
    </xf>
    <xf numFmtId="0" fontId="0" fillId="6" borderId="24" xfId="0" applyFont="1" applyFill="1" applyBorder="1" applyAlignment="1">
      <alignment vertical="center" wrapText="1"/>
    </xf>
    <xf numFmtId="15" fontId="0" fillId="6" borderId="3" xfId="0" applyNumberFormat="1" applyFill="1" applyBorder="1" applyAlignment="1">
      <alignment horizontal="left" vertical="center" wrapText="1"/>
    </xf>
    <xf numFmtId="0" fontId="1" fillId="4" borderId="20" xfId="3" applyFont="1" applyFill="1" applyBorder="1" applyAlignment="1">
      <alignment horizontal="left" vertical="center" wrapText="1"/>
    </xf>
    <xf numFmtId="0" fontId="1" fillId="4" borderId="21" xfId="3" applyFont="1" applyFill="1" applyBorder="1" applyAlignment="1">
      <alignment horizontal="left" vertical="center" wrapText="1"/>
    </xf>
    <xf numFmtId="0" fontId="1" fillId="4" borderId="22" xfId="3" applyFont="1" applyFill="1" applyBorder="1" applyAlignment="1">
      <alignment horizontal="left" vertical="center" wrapText="1"/>
    </xf>
    <xf numFmtId="0" fontId="1" fillId="4" borderId="12" xfId="3" applyFont="1" applyFill="1" applyBorder="1" applyAlignment="1">
      <alignment horizontal="left" vertical="center" wrapText="1"/>
    </xf>
    <xf numFmtId="0" fontId="1" fillId="4" borderId="10" xfId="3" applyFont="1" applyFill="1" applyBorder="1" applyAlignment="1">
      <alignment horizontal="left" vertical="center" wrapText="1"/>
    </xf>
    <xf numFmtId="0" fontId="1" fillId="4" borderId="11" xfId="3" applyFont="1" applyFill="1" applyBorder="1" applyAlignment="1">
      <alignment horizontal="left" vertical="center" wrapText="1"/>
    </xf>
    <xf numFmtId="0" fontId="1" fillId="2" borderId="0" xfId="2" applyFont="1" applyFill="1" applyAlignment="1">
      <alignment horizontal="center" vertical="center"/>
    </xf>
  </cellXfs>
  <cellStyles count="10">
    <cellStyle name="H2" xfId="5" xr:uid="{C68B2718-710E-E940-915D-95021E17105C}"/>
    <cellStyle name="Heading 1" xfId="2" builtinId="16" customBuiltin="1"/>
    <cellStyle name="Heading 2" xfId="3" builtinId="17" customBuiltin="1"/>
    <cellStyle name="Heading 3" xfId="4" builtinId="18" customBuiltin="1"/>
    <cellStyle name="Hyperlink" xfId="1" builtinId="8"/>
    <cellStyle name="Normal" xfId="0" builtinId="0"/>
    <cellStyle name="Style 1" xfId="6" xr:uid="{D4CA3C25-EFEE-8047-B2AC-4CE9A9BFCFC0}"/>
    <cellStyle name="Style 2" xfId="7" xr:uid="{621A6E1A-B054-2A4C-80D9-092725A95EAA}"/>
    <cellStyle name="Style 3" xfId="8" xr:uid="{737C89DB-544E-F84E-BF64-D2DA0F8DB6EF}"/>
    <cellStyle name="Style 4" xfId="9" xr:uid="{96C33C60-CBB4-394C-86CD-D1234F02B876}"/>
  </cellStyles>
  <dxfs count="70">
    <dxf>
      <fill>
        <patternFill patternType="solid">
          <fgColor indexed="64"/>
          <bgColor theme="0"/>
        </patternFill>
      </fill>
    </dxf>
    <dxf>
      <fill>
        <patternFill patternType="solid">
          <fgColor indexed="64"/>
          <bgColor theme="0"/>
        </patternFill>
      </fill>
    </dxf>
    <dxf>
      <fill>
        <patternFill patternType="solid">
          <fgColor indexed="64"/>
          <bgColor theme="0"/>
        </patternFill>
      </fill>
    </dxf>
    <dxf>
      <fill>
        <patternFill patternType="solid">
          <fgColor indexed="64"/>
          <bgColor theme="0"/>
        </patternFill>
      </fill>
    </dxf>
    <dxf>
      <fill>
        <patternFill patternType="solid">
          <fgColor indexed="64"/>
          <bgColor theme="0"/>
        </patternFill>
      </fill>
    </dxf>
    <dxf>
      <fill>
        <patternFill patternType="solid">
          <fgColor indexed="64"/>
          <bgColor theme="0"/>
        </patternFill>
      </fill>
    </dxf>
    <dxf>
      <fill>
        <patternFill patternType="solid">
          <fgColor indexed="64"/>
          <bgColor theme="0"/>
        </patternFill>
      </fill>
    </dxf>
    <dxf>
      <fill>
        <patternFill patternType="solid">
          <fgColor indexed="64"/>
          <bgColor theme="0"/>
        </patternFill>
      </fill>
      <alignment textRotation="0" wrapText="1" indent="0" justifyLastLine="0" shrinkToFit="0" readingOrder="0"/>
    </dxf>
    <dxf>
      <fill>
        <patternFill patternType="solid">
          <fgColor indexed="64"/>
          <bgColor theme="0"/>
        </patternFill>
      </fill>
      <alignment textRotation="0" wrapText="1" indent="0" justifyLastLine="0" shrinkToFit="0" readingOrder="0"/>
    </dxf>
    <dxf>
      <fill>
        <patternFill patternType="solid">
          <fgColor indexed="64"/>
          <bgColor theme="0"/>
        </patternFill>
      </fill>
    </dxf>
    <dxf>
      <fill>
        <patternFill patternType="solid">
          <fgColor indexed="64"/>
          <bgColor theme="0"/>
        </patternFill>
      </fill>
      <alignment horizontal="left" vertical="center" textRotation="0" wrapText="0" indent="0" justifyLastLine="0" shrinkToFit="0" readingOrder="0"/>
      <border diagonalUp="0" diagonalDown="0" outline="0">
        <left style="thin">
          <color indexed="64"/>
        </left>
        <right style="thin">
          <color indexed="64"/>
        </right>
        <top/>
        <bottom style="thin">
          <color indexed="64"/>
        </bottom>
      </border>
    </dxf>
    <dxf>
      <fill>
        <patternFill patternType="solid">
          <fgColor indexed="64"/>
          <bgColor theme="0"/>
        </patternFill>
      </fill>
      <alignment horizontal="left"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solid">
          <fgColor indexed="64"/>
          <bgColor theme="0"/>
        </patternFill>
      </fill>
      <alignment horizontal="left"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solid">
          <fgColor indexed="64"/>
          <bgColor theme="0"/>
        </patternFill>
      </fill>
      <alignment horizontal="left"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numFmt numFmtId="1" formatCode="0"/>
      <fill>
        <patternFill patternType="solid">
          <fgColor indexed="64"/>
          <bgColor theme="0"/>
        </patternFill>
      </fill>
      <alignment horizontal="center"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numFmt numFmtId="1" formatCode="0"/>
      <fill>
        <patternFill patternType="solid">
          <fgColor indexed="64"/>
          <bgColor theme="0"/>
        </patternFill>
      </fill>
      <alignment horizontal="center" vertical="center" textRotation="0" wrapText="0" indent="0" justifyLastLine="0" shrinkToFit="0" readingOrder="0"/>
      <border diagonalUp="0" diagonalDown="0" outline="0">
        <left style="thin">
          <color indexed="64"/>
        </left>
        <right style="thin">
          <color indexed="64"/>
        </right>
        <top/>
        <bottom style="thin">
          <color indexed="64"/>
        </bottom>
      </border>
    </dxf>
    <dxf>
      <numFmt numFmtId="20" formatCode="d\-mmm\-yy"/>
      <fill>
        <patternFill patternType="solid">
          <fgColor indexed="64"/>
          <bgColor theme="0"/>
        </patternFill>
      </fill>
      <alignment horizontal="left" vertical="center" textRotation="0" wrapText="1" indent="0" justifyLastLine="0" shrinkToFit="0" readingOrder="0"/>
      <border diagonalUp="0" diagonalDown="0" outline="0">
        <left style="thin">
          <color indexed="64"/>
        </left>
        <right style="thin">
          <color indexed="64"/>
        </right>
        <top/>
        <bottom style="thin">
          <color indexed="64"/>
        </bottom>
      </border>
    </dxf>
    <dxf>
      <numFmt numFmtId="20" formatCode="d\-mmm\-yy"/>
      <fill>
        <patternFill patternType="solid">
          <fgColor indexed="64"/>
          <bgColor theme="0"/>
        </patternFill>
      </fill>
      <alignment horizontal="center" vertical="center" textRotation="0" wrapText="0" indent="0" justifyLastLine="0" shrinkToFit="0" readingOrder="0"/>
      <border diagonalUp="0" diagonalDown="0" outline="0">
        <left style="thin">
          <color indexed="64"/>
        </left>
        <right style="thin">
          <color indexed="64"/>
        </right>
        <top/>
        <bottom style="thin">
          <color indexed="64"/>
        </bottom>
      </border>
    </dxf>
    <dxf>
      <fill>
        <patternFill patternType="solid">
          <fgColor indexed="64"/>
          <bgColor theme="0"/>
        </patternFill>
      </fill>
    </dxf>
    <dxf>
      <fill>
        <patternFill patternType="solid">
          <fgColor indexed="64"/>
          <bgColor theme="0"/>
        </patternFill>
      </fill>
      <alignment horizontal="general" vertical="center" textRotation="0" wrapText="1" indent="0" justifyLastLine="0" shrinkToFit="0" readingOrder="0"/>
      <border diagonalUp="0" diagonalDown="0" outline="0">
        <left/>
        <right style="thin">
          <color indexed="64"/>
        </right>
        <top/>
        <bottom style="thin">
          <color indexed="64"/>
        </bottom>
      </border>
    </dxf>
    <dxf>
      <border outline="0">
        <bottom style="medium">
          <color rgb="FF000000"/>
        </bottom>
      </border>
    </dxf>
    <dxf>
      <border outline="0">
        <left style="medium">
          <color indexed="64"/>
        </left>
        <right style="medium">
          <color indexed="64"/>
        </right>
        <top style="thin">
          <color rgb="FF000000"/>
        </top>
        <bottom style="medium">
          <color indexed="64"/>
        </bottom>
      </border>
    </dxf>
    <dxf>
      <fill>
        <patternFill patternType="solid">
          <fgColor indexed="64"/>
          <bgColor theme="0"/>
        </patternFill>
      </fill>
    </dxf>
    <dxf>
      <font>
        <b/>
        <i val="0"/>
        <strike val="0"/>
        <condense val="0"/>
        <extend val="0"/>
        <outline val="0"/>
        <shadow val="0"/>
        <u val="none"/>
        <vertAlign val="baseline"/>
        <sz val="11"/>
        <color theme="1"/>
        <name val="Aptos Narrow"/>
        <family val="2"/>
        <scheme val="minor"/>
      </font>
      <fill>
        <patternFill patternType="solid">
          <fgColor indexed="64"/>
          <bgColor theme="0" tint="-0.14999847407452621"/>
        </patternFill>
      </fill>
      <alignment horizontal="general" vertical="center" textRotation="0" wrapText="1" indent="0" justifyLastLine="0" shrinkToFit="0" readingOrder="0"/>
      <border diagonalUp="0" diagonalDown="0" outline="0">
        <left style="thin">
          <color indexed="64"/>
        </left>
        <right style="thin">
          <color indexed="64"/>
        </right>
        <top/>
        <bottom/>
      </border>
    </dxf>
    <dxf>
      <fill>
        <patternFill patternType="solid">
          <fgColor indexed="64"/>
          <bgColor theme="0"/>
        </patternFill>
      </fill>
    </dxf>
    <dxf>
      <fill>
        <patternFill patternType="solid">
          <fgColor indexed="64"/>
          <bgColor theme="0"/>
        </patternFill>
      </fill>
    </dxf>
    <dxf>
      <fill>
        <patternFill patternType="solid">
          <fgColor indexed="64"/>
          <bgColor theme="0"/>
        </patternFill>
      </fill>
    </dxf>
    <dxf>
      <fill>
        <patternFill patternType="solid">
          <fgColor indexed="64"/>
          <bgColor theme="0"/>
        </patternFill>
      </fill>
    </dxf>
    <dxf>
      <fill>
        <patternFill patternType="solid">
          <fgColor indexed="64"/>
          <bgColor theme="0"/>
        </patternFill>
      </fill>
    </dxf>
    <dxf>
      <fill>
        <patternFill patternType="solid">
          <fgColor indexed="64"/>
          <bgColor theme="0"/>
        </patternFill>
      </fill>
    </dxf>
    <dxf>
      <fill>
        <patternFill patternType="solid">
          <fgColor indexed="64"/>
          <bgColor theme="0"/>
        </patternFill>
      </fill>
    </dxf>
    <dxf>
      <fill>
        <patternFill patternType="solid">
          <fgColor indexed="64"/>
          <bgColor theme="0"/>
        </patternFill>
      </fill>
      <alignment textRotation="0" wrapText="1" indent="0" justifyLastLine="0" shrinkToFit="0" readingOrder="0"/>
    </dxf>
    <dxf>
      <fill>
        <patternFill patternType="solid">
          <fgColor indexed="64"/>
          <bgColor theme="0"/>
        </patternFill>
      </fill>
      <alignment textRotation="0" wrapText="1" indent="0" justifyLastLine="0" shrinkToFit="0" readingOrder="0"/>
    </dxf>
    <dxf>
      <fill>
        <patternFill patternType="solid">
          <fgColor indexed="64"/>
          <bgColor theme="0"/>
        </patternFill>
      </fill>
    </dxf>
    <dxf>
      <fill>
        <patternFill patternType="solid">
          <fgColor indexed="64"/>
          <bgColor theme="0"/>
        </patternFill>
      </fill>
      <alignment horizontal="left"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solid">
          <fgColor indexed="64"/>
          <bgColor theme="0"/>
        </patternFill>
      </fill>
      <alignment horizontal="left"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solid">
          <fgColor indexed="64"/>
          <bgColor theme="0"/>
        </patternFill>
      </fill>
      <alignment horizontal="left"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solid">
          <fgColor indexed="64"/>
          <bgColor theme="0"/>
        </patternFill>
      </fill>
      <alignment horizontal="left"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numFmt numFmtId="1" formatCode="0"/>
      <fill>
        <patternFill patternType="solid">
          <fgColor indexed="64"/>
          <bgColor theme="0"/>
        </patternFill>
      </fill>
      <alignment horizontal="center"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numFmt numFmtId="1" formatCode="0"/>
      <fill>
        <patternFill patternType="solid">
          <fgColor indexed="64"/>
          <bgColor theme="0"/>
        </patternFill>
      </fill>
      <alignment horizontal="center"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solid">
          <fgColor indexed="64"/>
          <bgColor theme="0"/>
        </patternFill>
      </fill>
    </dxf>
    <dxf>
      <numFmt numFmtId="20" formatCode="d\-mmm\-yy"/>
      <fill>
        <patternFill patternType="solid">
          <fgColor indexed="64"/>
          <bgColor theme="0"/>
        </patternFill>
      </fill>
      <alignment horizontal="center"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solid">
          <fgColor indexed="64"/>
          <bgColor theme="0"/>
        </patternFill>
      </fill>
      <alignment horizontal="general"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solid">
          <fgColor indexed="64"/>
          <bgColor theme="0"/>
        </patternFill>
      </fill>
    </dxf>
    <dxf>
      <border outline="0">
        <left style="medium">
          <color indexed="64"/>
        </left>
        <right style="medium">
          <color indexed="64"/>
        </right>
        <top style="thin">
          <color indexed="64"/>
        </top>
        <bottom style="medium">
          <color indexed="64"/>
        </bottom>
      </border>
    </dxf>
    <dxf>
      <fill>
        <patternFill patternType="solid">
          <fgColor indexed="64"/>
          <bgColor theme="0"/>
        </patternFill>
      </fill>
    </dxf>
    <dxf>
      <font>
        <b/>
        <i val="0"/>
        <strike val="0"/>
        <condense val="0"/>
        <extend val="0"/>
        <outline val="0"/>
        <shadow val="0"/>
        <u val="none"/>
        <vertAlign val="baseline"/>
        <sz val="11"/>
        <color theme="1"/>
        <name val="Aptos Narrow"/>
        <family val="2"/>
        <scheme val="minor"/>
      </font>
      <fill>
        <patternFill patternType="solid">
          <fgColor indexed="64"/>
          <bgColor theme="0" tint="-0.14999847407452621"/>
        </patternFill>
      </fill>
      <alignment horizontal="general" vertical="center" textRotation="0" wrapText="1" indent="0" justifyLastLine="0" shrinkToFit="0" readingOrder="0"/>
      <border diagonalUp="0" diagonalDown="0" outline="0">
        <left style="thin">
          <color indexed="64"/>
        </left>
        <right style="thin">
          <color indexed="64"/>
        </right>
        <top/>
        <bottom/>
      </border>
    </dxf>
    <dxf>
      <fill>
        <patternFill patternType="solid">
          <fgColor indexed="64"/>
          <bgColor theme="0"/>
        </patternFill>
      </fill>
      <alignment horizontal="general" vertical="center" textRotation="0" wrapText="1" indent="0" justifyLastLine="0" shrinkToFit="0" readingOrder="0"/>
      <border diagonalUp="0" diagonalDown="0" outline="0">
        <left style="thin">
          <color indexed="64"/>
        </left>
        <right/>
        <top/>
        <bottom style="thin">
          <color indexed="64"/>
        </bottom>
      </border>
    </dxf>
    <dxf>
      <fill>
        <patternFill patternType="solid">
          <fgColor indexed="64"/>
          <bgColor theme="0"/>
        </patternFill>
      </fill>
      <alignment horizontal="general" vertical="center" textRotation="0" wrapText="1" indent="0" justifyLastLine="0" shrinkToFit="0" readingOrder="0"/>
      <border diagonalUp="0" diagonalDown="0" outline="0">
        <left style="thin">
          <color indexed="64"/>
        </left>
        <right style="thin">
          <color indexed="64"/>
        </right>
        <top/>
        <bottom style="thin">
          <color indexed="64"/>
        </bottom>
      </border>
    </dxf>
    <dxf>
      <fill>
        <patternFill patternType="solid">
          <fgColor indexed="64"/>
          <bgColor theme="0"/>
        </patternFill>
      </fill>
      <alignment horizontal="general" vertical="center" textRotation="0" wrapText="1" indent="0" justifyLastLine="0" shrinkToFit="0" readingOrder="0"/>
      <border diagonalUp="0" diagonalDown="0" outline="0">
        <left style="thin">
          <color indexed="64"/>
        </left>
        <right style="thin">
          <color indexed="64"/>
        </right>
        <top/>
        <bottom style="thin">
          <color indexed="64"/>
        </bottom>
      </border>
    </dxf>
    <dxf>
      <fill>
        <patternFill patternType="solid">
          <fgColor indexed="64"/>
          <bgColor theme="0"/>
        </patternFill>
      </fill>
      <alignment horizontal="general" vertical="center" textRotation="0" wrapText="1" indent="0" justifyLastLine="0" shrinkToFit="0" readingOrder="0"/>
      <border diagonalUp="0" diagonalDown="0" outline="0">
        <left style="thin">
          <color indexed="64"/>
        </left>
        <right style="thin">
          <color indexed="64"/>
        </right>
        <top/>
        <bottom style="thin">
          <color indexed="64"/>
        </bottom>
      </border>
    </dxf>
    <dxf>
      <fill>
        <patternFill patternType="solid">
          <fgColor indexed="64"/>
          <bgColor theme="0"/>
        </patternFill>
      </fill>
      <alignment horizontal="general" vertical="center" textRotation="0" wrapText="1" indent="0" justifyLastLine="0" shrinkToFit="0" readingOrder="0"/>
      <border diagonalUp="0" diagonalDown="0" outline="0">
        <left style="thin">
          <color indexed="64"/>
        </left>
        <right style="thin">
          <color indexed="64"/>
        </right>
        <top/>
        <bottom style="thin">
          <color indexed="64"/>
        </bottom>
      </border>
    </dxf>
    <dxf>
      <fill>
        <patternFill patternType="solid">
          <fgColor indexed="64"/>
          <bgColor theme="0"/>
        </patternFill>
      </fill>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solid">
          <fgColor indexed="64"/>
          <bgColor theme="0"/>
        </patternFill>
      </fill>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solid">
          <fgColor indexed="64"/>
          <bgColor theme="0"/>
        </patternFill>
      </fill>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solid">
          <fgColor indexed="64"/>
          <bgColor theme="0"/>
        </patternFill>
      </fill>
      <alignment horizontal="general" vertical="center" textRotation="0" wrapText="1" indent="0" justifyLastLine="0" shrinkToFit="0" readingOrder="0"/>
      <border diagonalUp="0" diagonalDown="0" outline="0">
        <left/>
        <right style="thin">
          <color indexed="64"/>
        </right>
        <top style="thin">
          <color indexed="64"/>
        </top>
        <bottom style="thin">
          <color indexed="64"/>
        </bottom>
      </border>
    </dxf>
    <dxf>
      <fill>
        <patternFill patternType="solid">
          <fgColor indexed="64"/>
          <bgColor theme="0"/>
        </patternFill>
      </fill>
      <alignment horizontal="left"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solid">
          <fgColor indexed="64"/>
          <bgColor theme="0"/>
        </patternFill>
      </fill>
    </dxf>
    <dxf>
      <fill>
        <patternFill patternType="solid">
          <fgColor indexed="64"/>
          <bgColor theme="0"/>
        </patternFill>
      </fill>
      <alignment horizontal="left"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solid">
          <fgColor indexed="64"/>
          <bgColor theme="0"/>
        </patternFill>
      </fill>
    </dxf>
    <dxf>
      <fill>
        <patternFill patternType="solid">
          <fgColor indexed="64"/>
          <bgColor theme="0"/>
        </patternFill>
      </fill>
    </dxf>
    <dxf>
      <fill>
        <patternFill patternType="solid">
          <fgColor indexed="64"/>
          <bgColor theme="0"/>
        </patternFill>
      </fill>
    </dxf>
    <dxf>
      <fill>
        <patternFill patternType="solid">
          <fgColor indexed="64"/>
          <bgColor theme="0"/>
        </patternFill>
      </fill>
    </dxf>
    <dxf>
      <numFmt numFmtId="20" formatCode="d\-mmm\-yy"/>
      <fill>
        <patternFill patternType="solid">
          <fgColor indexed="64"/>
          <bgColor theme="0"/>
        </patternFill>
      </fill>
      <alignment horizontal="left"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numFmt numFmtId="20" formatCode="d\-mmm\-yy"/>
      <fill>
        <patternFill patternType="solid">
          <fgColor indexed="64"/>
          <bgColor theme="0"/>
        </patternFill>
      </fill>
      <alignment horizontal="center"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solid">
          <fgColor indexed="64"/>
          <bgColor theme="0"/>
        </patternFill>
      </fill>
      <alignment horizontal="general"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solid">
          <fgColor indexed="64"/>
          <bgColor theme="0"/>
        </patternFill>
      </fill>
      <alignment horizontal="general" vertical="center" textRotation="0" wrapText="1" indent="0" justifyLastLine="0" shrinkToFit="0" readingOrder="0"/>
      <border diagonalUp="0" diagonalDown="0" outline="0">
        <left/>
        <right style="thin">
          <color indexed="64"/>
        </right>
        <top style="thin">
          <color indexed="64"/>
        </top>
        <bottom style="thin">
          <color indexed="64"/>
        </bottom>
      </border>
    </dxf>
    <dxf>
      <border outline="0">
        <left style="medium">
          <color indexed="64"/>
        </left>
        <right style="medium">
          <color indexed="64"/>
        </right>
        <top style="thin">
          <color indexed="64"/>
        </top>
      </border>
    </dxf>
    <dxf>
      <fill>
        <patternFill patternType="solid">
          <fgColor indexed="64"/>
          <bgColor theme="0"/>
        </patternFill>
      </fill>
      <alignment horizontal="general" vertical="center" textRotation="0" wrapText="1" indent="0" justifyLastLine="0" shrinkToFit="0" readingOrder="0"/>
    </dxf>
    <dxf>
      <font>
        <b/>
        <i val="0"/>
        <strike val="0"/>
        <condense val="0"/>
        <extend val="0"/>
        <outline val="0"/>
        <shadow val="0"/>
        <u val="none"/>
        <vertAlign val="baseline"/>
        <sz val="11"/>
        <color theme="1"/>
        <name val="Aptos Narrow"/>
        <family val="2"/>
        <scheme val="minor"/>
      </font>
      <fill>
        <patternFill patternType="solid">
          <fgColor indexed="64"/>
          <bgColor theme="0" tint="-0.14999847407452621"/>
        </patternFill>
      </fill>
      <alignment horizontal="general" vertical="center" textRotation="0" wrapText="1" indent="0" justifyLastLine="0" shrinkToFit="0" readingOrder="0"/>
      <border diagonalUp="0" diagonalDown="0" outline="0">
        <left style="thin">
          <color indexed="64"/>
        </left>
        <right style="thin">
          <color indexed="64"/>
        </right>
        <top/>
        <bottom/>
      </border>
    </dxf>
  </dxfs>
  <tableStyles count="1" defaultTableStyle="TableStyleMedium2" defaultPivotStyle="PivotStyleLight16">
    <tableStyle name="Table Style 1" pivot="0" count="0" xr9:uid="{E19CDD55-C288-A549-BBBF-531C32489214}"/>
  </tableStyles>
  <colors>
    <mruColors>
      <color rgb="FFC1E6F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 xr:uid="{866D6884-3A2A-0C42-A214-5FF57CC1DC51}" name="Table5" displayName="Table5" ref="A3:T6" totalsRowShown="0" headerRowDxfId="69" dataDxfId="68" tableBorderDxfId="67" headerRowCellStyle="Heading 3">
  <autoFilter ref="A3:T6" xr:uid="{866D6884-3A2A-0C42-A214-5FF57CC1DC51}"/>
  <tableColumns count="20">
    <tableColumn id="1" xr3:uid="{FE7D803B-1931-074C-B536-C00393DE5D82}" name="Title" dataDxfId="66"/>
    <tableColumn id="2" xr3:uid="{5F6BC0AD-2FA8-BD43-AF43-6F71779634D0}" name="Type" dataDxfId="65"/>
    <tableColumn id="3" xr3:uid="{011358E9-1E76-D748-9153-BCFEBADD4ECF}" name="Date Published" dataDxfId="64"/>
    <tableColumn id="4" xr3:uid="{A1500F27-B845-B844-BCC7-118E017F3913}" name="Description " dataDxfId="63"/>
    <tableColumn id="5" xr3:uid="{E90C9C64-B45A-9047-902B-8B748A8EB6F1}" name="Page Count" dataDxfId="62"/>
    <tableColumn id="6" xr3:uid="{51192697-6AF1-2449-B65C-7B9381909E4A}" name="Page Count (Text- Only) " dataDxfId="61"/>
    <tableColumn id="7" xr3:uid="{04BD016A-444A-C44F-A1B2-1C4A02786D55}" name="English " dataDxfId="60"/>
    <tableColumn id="8" xr3:uid="{A58472DB-5B84-5243-814A-8B5258B9D82D}" name="English _x000a_(Text-Only)" dataDxfId="59"/>
    <tableColumn id="9" xr3:uid="{D292979E-2F64-8943-BA40-3D915255DB68}" name="Spanish" dataDxfId="58" dataCellStyle="Hyperlink"/>
    <tableColumn id="10" xr3:uid="{DA11D530-D3BB-C345-8AA1-D94CC56EF421}" name="Spanish _x000a_(Text-Only)" dataDxfId="57"/>
    <tableColumn id="11" xr3:uid="{961C174C-FC14-EE44-A299-08417203CAFB}" name="Korean" dataDxfId="56"/>
    <tableColumn id="12" xr3:uid="{CD8B8CD4-D940-BC4B-A5C6-303EF3ADA937}" name="Simplified Chinese" dataDxfId="55"/>
    <tableColumn id="13" xr3:uid="{51F525C9-BA92-064D-BDA8-4A2F60C6B5E8}" name="Traditional Chinese" dataDxfId="54"/>
    <tableColumn id="14" xr3:uid="{0D8823AF-9949-174E-83A5-903221BECDBB}" name="Vietnamese" dataDxfId="53"/>
    <tableColumn id="15" xr3:uid="{8FA13E17-9916-A443-8C48-6B67622F677A}" name="Haitian Creole" dataDxfId="52"/>
    <tableColumn id="16" xr3:uid="{DE46E3AE-8160-804F-85BB-006C6BB115E6}" name="Arabic" dataDxfId="51"/>
    <tableColumn id="17" xr3:uid="{8A8D5FD1-C076-E641-BE3C-D4B7EE5EC3E3}" name="Hindi" dataDxfId="50"/>
    <tableColumn id="18" xr3:uid="{45A6F6FC-793F-D042-9590-A3CB0EF098E0}" name="Japanese" dataDxfId="49"/>
    <tableColumn id="19" xr3:uid="{20D28C69-B817-7944-A439-955CD0381742}" name="Polish" dataDxfId="48"/>
    <tableColumn id="20" xr3:uid="{ED56E92D-6E85-1A41-9849-FA88882A18B7}" name="Tagalog" dataDxfId="47"/>
  </tableColumns>
  <tableStyleInfo name="TableStyleMedium2" showFirstColumn="1"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 xr:uid="{A9771A6B-B067-024B-9BB0-1166816DD1C8}" name="Table6" displayName="Table6" ref="A8:T13" totalsRowShown="0" headerRowDxfId="46" dataDxfId="45" tableBorderDxfId="44" headerRowCellStyle="Heading 3">
  <autoFilter ref="A8:T13" xr:uid="{A9771A6B-B067-024B-9BB0-1166816DD1C8}"/>
  <tableColumns count="20">
    <tableColumn id="1" xr3:uid="{6841828A-FD55-7949-A33B-B082D4B601DF}" name="Title" dataDxfId="43"/>
    <tableColumn id="2" xr3:uid="{D85A25DB-00F2-BD4D-9B68-A6B65C86E9B5}" name="Type" dataDxfId="42"/>
    <tableColumn id="3" xr3:uid="{10A5AC0D-6480-9B47-B205-A132AE23793D}" name="Date Published" dataDxfId="41"/>
    <tableColumn id="4" xr3:uid="{9E73E730-47F1-604E-99F2-CB9A3CF4C8A9}" name="Description " dataDxfId="40"/>
    <tableColumn id="5" xr3:uid="{6548E610-51AB-A64C-B366-20746E8C1F08}" name="Page Count " dataDxfId="39"/>
    <tableColumn id="6" xr3:uid="{C9878616-A96E-8749-8F3F-E8ED3C08B92F}" name="Page Count (Text-Only) " dataDxfId="38"/>
    <tableColumn id="7" xr3:uid="{F170F0BC-EB3D-CE4C-ADDD-81ACFDC7AD4A}" name="English " dataDxfId="37" dataCellStyle="Hyperlink"/>
    <tableColumn id="8" xr3:uid="{72580F0A-9C4E-3043-996F-76B4E943A609}" name="English _x000a_(Text-Only)" dataDxfId="36" dataCellStyle="Hyperlink"/>
    <tableColumn id="9" xr3:uid="{F0413F9F-74F6-7D49-B513-823261EF5EFC}" name="Spanish" dataDxfId="35" dataCellStyle="Hyperlink"/>
    <tableColumn id="10" xr3:uid="{C81A3E12-C4B4-124E-8543-AA274FFCFD45}" name="Spanish _x000a_(Text-Only)" dataDxfId="34" dataCellStyle="Hyperlink"/>
    <tableColumn id="11" xr3:uid="{6F1A596E-7C2E-BB4F-ADA2-08B4FEB59551}" name="Korean" dataDxfId="33"/>
    <tableColumn id="12" xr3:uid="{84453696-4C9B-0D4F-8ADF-BD276FCC80F0}" name="Simplified Chinese" dataDxfId="32"/>
    <tableColumn id="13" xr3:uid="{29ED02EE-BA85-0348-9A56-072C36E3CD4E}" name="Traditional Chinese" dataDxfId="31"/>
    <tableColumn id="14" xr3:uid="{545159A6-4E18-4446-A364-060ED8BE0431}" name="Vietnamese" dataDxfId="30"/>
    <tableColumn id="15" xr3:uid="{BE9B5220-AEAC-4746-8270-B7DF597375DF}" name="Haitian Creole" dataDxfId="29"/>
    <tableColumn id="16" xr3:uid="{391CA3F5-E11B-7C42-9027-D8AD20A29F09}" name="Arabic" dataDxfId="28"/>
    <tableColumn id="17" xr3:uid="{5ACC3AAA-0A51-AB40-8FCB-61F258841572}" name="Hindi" dataDxfId="27"/>
    <tableColumn id="18" xr3:uid="{B87E6FF3-4EEF-514F-B761-F3085D675FB6}" name="Japanese" dataDxfId="26"/>
    <tableColumn id="19" xr3:uid="{50F4A102-43F6-2746-8A5A-66A8B4E07525}" name="Polish" dataDxfId="25"/>
    <tableColumn id="20" xr3:uid="{98343EE3-5F45-5746-86DD-DC54CFE7AB71}" name="Tagalog" dataDxfId="24"/>
  </tableColumns>
  <tableStyleInfo name="TableStyleMedium2" showFirstColumn="1"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7" xr:uid="{9318D02C-B104-CF48-85BF-444214ADD7B9}" name="Table7" displayName="Table7" ref="A15:T19" totalsRowShown="0" headerRowDxfId="23" dataDxfId="22" headerRowBorderDxfId="20" tableBorderDxfId="21" headerRowCellStyle="Heading 3">
  <autoFilter ref="A15:T19" xr:uid="{9318D02C-B104-CF48-85BF-444214ADD7B9}"/>
  <tableColumns count="20">
    <tableColumn id="1" xr3:uid="{06F14E32-FF6E-154B-976A-ADA0CAD9EBD6}" name="Title" dataDxfId="19"/>
    <tableColumn id="2" xr3:uid="{8C857969-1716-C045-9FA1-58D04E212BBB}" name="Type" dataDxfId="18"/>
    <tableColumn id="3" xr3:uid="{707A7B1A-CE8E-944E-9084-029475723644}" name="Date Published" dataDxfId="17"/>
    <tableColumn id="4" xr3:uid="{10CF2F22-DA61-A248-90EE-900A39A84F86}" name="Description " dataDxfId="16"/>
    <tableColumn id="5" xr3:uid="{D82312B3-875F-D547-B70F-F7C5B1F740C6}" name="Page Count" dataDxfId="15"/>
    <tableColumn id="6" xr3:uid="{1E29B6D1-E71A-0A4C-880B-F0CD189F5043}" name="Page Count (Text-Only) " dataDxfId="14"/>
    <tableColumn id="7" xr3:uid="{47C30587-5419-AB4B-8B01-194C3409C9DB}" name="English " dataDxfId="13" dataCellStyle="Hyperlink"/>
    <tableColumn id="8" xr3:uid="{41D5DC8A-7D25-174D-807C-115FC2FAFB76}" name="English _x000a_(Text-Only)" dataDxfId="12" dataCellStyle="Hyperlink"/>
    <tableColumn id="9" xr3:uid="{87325D30-8A7A-CC43-82A9-C19CB79373CC}" name="Spanish" dataDxfId="11" dataCellStyle="Hyperlink"/>
    <tableColumn id="10" xr3:uid="{309F6BB5-73B5-2D42-BEA1-496BE4D5909C}" name="Spanish _x000a_(Text-Only)" dataDxfId="10" dataCellStyle="Hyperlink"/>
    <tableColumn id="11" xr3:uid="{EB11E465-D232-EA4E-BD4C-7F1CB0370387}" name="Korean" dataDxfId="9"/>
    <tableColumn id="12" xr3:uid="{36DECB54-BAD5-3D48-883D-32549DC92F19}" name="Simplified Chinese" dataDxfId="8"/>
    <tableColumn id="13" xr3:uid="{371BD187-A073-8146-B2FA-A1C29B56C2A9}" name="Traditional Chinese" dataDxfId="7"/>
    <tableColumn id="14" xr3:uid="{814176FC-7680-A648-BCB8-78F0C6A2B7D0}" name="Vietnamese" dataDxfId="6"/>
    <tableColumn id="15" xr3:uid="{5DB092CF-11A9-0A4A-909A-238CF1F3EFAE}" name="Haitian Creole" dataDxfId="5"/>
    <tableColumn id="16" xr3:uid="{04468657-2008-FC4E-BE13-A68A68235F85}" name="Arabic" dataDxfId="4"/>
    <tableColumn id="17" xr3:uid="{69F1DA0D-6211-1344-8EC6-70859733563D}" name="Hindi" dataDxfId="3"/>
    <tableColumn id="18" xr3:uid="{32ADDB51-8148-5F41-A5FE-8641CF16DF71}" name="Japanese" dataDxfId="2"/>
    <tableColumn id="19" xr3:uid="{36933387-CB61-D94F-B7F6-A61B511626D1}" name="Polish" dataDxfId="1"/>
    <tableColumn id="20" xr3:uid="{1FF98AA4-4335-9544-A55E-5CE7DC544B1F}" name="Tagalog" dataDxfId="0"/>
  </tableColumns>
  <tableStyleInfo name="TableStyleMedium2" showFirstColumn="1"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26" Type="http://schemas.openxmlformats.org/officeDocument/2006/relationships/hyperlink" Target="https://agents.floodsmart.gov/resource-library/zh-hans/shibiehongzaihoudeyuanzhuzhechuandan-identifying-your-advocates-after" TargetMode="External"/><Relationship Id="rId21" Type="http://schemas.openxmlformats.org/officeDocument/2006/relationships/hyperlink" Target="https://agents.floodsmart.gov/resource-library/zh-hans/nfip-ruhetiqihongshuibaoxiansuopeichuandan-nfip-how-start-flood-insurance" TargetMode="External"/><Relationship Id="rId34" Type="http://schemas.openxmlformats.org/officeDocument/2006/relationships/hyperlink" Target="https://agents.floodsmart.gov/resource-library/es/identificar-sus-defensores-tras-una-inundacion-identifying-your-advocates-after" TargetMode="External"/><Relationship Id="rId42" Type="http://schemas.openxmlformats.org/officeDocument/2006/relationships/hyperlink" Target="https://agents.floodsmart.gov/resource-library/en/why-do-i-need-flood-insurance-brochure" TargetMode="External"/><Relationship Id="rId47" Type="http://schemas.openxmlformats.org/officeDocument/2006/relationships/hyperlink" Target="https://agents.floodsmart.gov/resource-library/ko/hongsu-jaenan-hu-jiwon-juche-paaghagi-jeondanji-identifying-your-advocates" TargetMode="External"/><Relationship Id="rId50" Type="http://schemas.openxmlformats.org/officeDocument/2006/relationships/hyperlink" Target="https://agents.floodsmart.gov/sites/default/files/media/document/2025-08/fema_nfip-identifying-your-advocates-after-a-flood_flyer_20251.pdf" TargetMode="External"/><Relationship Id="rId55" Type="http://schemas.openxmlformats.org/officeDocument/2006/relationships/hyperlink" Target="https://agents.floodsmart.gov/sites/default/files/media/document/2025-08/TEXT-ONLY_fema_nfip-why-do-i-need-flood-insurance_brochure_11-2024_spanish.pdf" TargetMode="External"/><Relationship Id="rId63" Type="http://schemas.openxmlformats.org/officeDocument/2006/relationships/hyperlink" Target="https://agents.floodsmart.gov/claims-checklist" TargetMode="External"/><Relationship Id="rId7" Type="http://schemas.openxmlformats.org/officeDocument/2006/relationships/hyperlink" Target="https://agents.floodsmart.gov/resource-library/vi/tai-sao-toi-can-bao-hiem-lu-lut-roi-nfip-why-do-i-need-flood-insurance-brochure" TargetMode="External"/><Relationship Id="rId2" Type="http://schemas.openxmlformats.org/officeDocument/2006/relationships/hyperlink" Target="https://agents.floodsmart.gov/resource-library/en/nfip-agent-frequently-asked-questions-flyer" TargetMode="External"/><Relationship Id="rId16" Type="http://schemas.openxmlformats.org/officeDocument/2006/relationships/hyperlink" Target="https://agents.floodsmart.gov/resource-library/vi/tai-lieu-gioi-thieu-ve-bao-hiem-lu-lut-nfip-danh-cho-nguoi-thue-nha-nfip-flood" TargetMode="External"/><Relationship Id="rId29" Type="http://schemas.openxmlformats.org/officeDocument/2006/relationships/hyperlink" Target="https://agents.floodsmart.gov/resource-library/ht/bwochi-idantifye-defanse-w-yo-apre-yon-inondasyon-identifying-your-advocates" TargetMode="External"/><Relationship Id="rId11" Type="http://schemas.openxmlformats.org/officeDocument/2006/relationships/hyperlink" Target="https://agents.floodsmart.gov/resource-library/hi/enaephaaipai-kairaayaedaaraon-kae-laie-baadha-baimaa-pausataikaa-nfip-flood" TargetMode="External"/><Relationship Id="rId24" Type="http://schemas.openxmlformats.org/officeDocument/2006/relationships/hyperlink" Target="https://agents.floodsmart.gov/resource-library/es/respuestas-para-preguntas-frecuentes-de-agentes-agent-frequently-asked" TargetMode="External"/><Relationship Id="rId32" Type="http://schemas.openxmlformats.org/officeDocument/2006/relationships/hyperlink" Target="https://agents.floodsmart.gov/resource-library/en/flood-insurance-resources-postcard" TargetMode="External"/><Relationship Id="rId37" Type="http://schemas.openxmlformats.org/officeDocument/2006/relationships/hyperlink" Target="https://agents.floodsmart.gov/resource-library/en/identifying-your-advocates-after-flood-flyer" TargetMode="External"/><Relationship Id="rId40" Type="http://schemas.openxmlformats.org/officeDocument/2006/relationships/hyperlink" Target="https://agents.floodsmart.gov/resource-library/es/folleto-seguro-de-inundacion-para-inquilinos-flood-insurance-renters-brochure" TargetMode="External"/><Relationship Id="rId45" Type="http://schemas.openxmlformats.org/officeDocument/2006/relationships/hyperlink" Target="https://agents.floodsmart.gov/resource-library/en/most-homeowners-insurance-does-not-cover-flood-damage-postcard" TargetMode="External"/><Relationship Id="rId53" Type="http://schemas.openxmlformats.org/officeDocument/2006/relationships/hyperlink" Target="https://agents.floodsmart.gov/sites/default/files/media/document/2025-08/TEXT-ONLY_fema_nfip-recovering-financially-after-a-flood_booklet_02-24_spanish.pdf" TargetMode="External"/><Relationship Id="rId58" Type="http://schemas.openxmlformats.org/officeDocument/2006/relationships/hyperlink" Target="https://agents.floodsmart.gov/sites/default/files/media/document/2025-08/TEXT-ONLY_fema_nfip-recovering-financially-after-a-flood_booklet_02-241.pdf" TargetMode="External"/><Relationship Id="rId66" Type="http://schemas.openxmlformats.org/officeDocument/2006/relationships/table" Target="../tables/table2.xml"/><Relationship Id="rId5" Type="http://schemas.openxmlformats.org/officeDocument/2006/relationships/hyperlink" Target="https://agents.floodsmart.gov/resource-library/es/manual-de-reclamaciones-del-nfip-nfip-claims-handbook-spanish" TargetMode="External"/><Relationship Id="rId61" Type="http://schemas.openxmlformats.org/officeDocument/2006/relationships/hyperlink" Target="https://agents.floodsmart.gov/sites/default/files/media/document/2025-08/TEXT-ONLY_fema_most-homeowners-insurance-does-not-cover-flood-damage_postcard_02-2024_spanish.pdf" TargetMode="External"/><Relationship Id="rId19" Type="http://schemas.openxmlformats.org/officeDocument/2006/relationships/hyperlink" Target="https://agents.floodsmart.gov/resource-library/ht/depliyan-nfip-sou-kijan-pou-komanse-yon-reklamasyon-asirans-inondasyon-nfip-how" TargetMode="External"/><Relationship Id="rId14" Type="http://schemas.openxmlformats.org/officeDocument/2006/relationships/hyperlink" Target="https://agents.floodsmart.gov/resource-library/tl/nfip-flood-insurance-para-sa-mga-nangungupahan-na-brosyur-nfip-flood-insurance" TargetMode="External"/><Relationship Id="rId22" Type="http://schemas.openxmlformats.org/officeDocument/2006/relationships/hyperlink" Target="https://agents.floodsmart.gov/resource-library/zh-hant/nfip-ruhekaishihongshuibaoxiansuopeichuandan-nfip-how-start-flood" TargetMode="External"/><Relationship Id="rId27" Type="http://schemas.openxmlformats.org/officeDocument/2006/relationships/hyperlink" Target="https://agents.floodsmart.gov/resource-library/zh-hant/fashenghongshuihoushibiezhiyuanrenyuanchuandan-identifying-your-advocates" TargetMode="External"/><Relationship Id="rId30" Type="http://schemas.openxmlformats.org/officeDocument/2006/relationships/hyperlink" Target="https://agents.floodsmart.gov/resource-library/en/nfip-how-start-flood-insurance-claim-flyer" TargetMode="External"/><Relationship Id="rId35" Type="http://schemas.openxmlformats.org/officeDocument/2006/relationships/hyperlink" Target="https://agents.floodsmart.gov/resource-library/es/recuperacion-financiera-tras-una-inundacion-recovering-financially-after-flood" TargetMode="External"/><Relationship Id="rId43" Type="http://schemas.openxmlformats.org/officeDocument/2006/relationships/hyperlink" Target="https://agents.floodsmart.gov/resource-library/en/nfip-flood-insurance-renters-brochure" TargetMode="External"/><Relationship Id="rId48" Type="http://schemas.openxmlformats.org/officeDocument/2006/relationships/hyperlink" Target="https://agents.floodsmart.gov/sites/default/files/media/document/2025-08/FEMA_NFIP_TEXT-ONLY_fema_nfip-flood-insurance-resources_postcard_03-2024.pdf" TargetMode="External"/><Relationship Id="rId56" Type="http://schemas.openxmlformats.org/officeDocument/2006/relationships/hyperlink" Target="https://agents.floodsmart.gov/sites/default/files/media/document/2025-08/FEMA_NFIP_TEXT-ONLY-fema_nfip-flood-insurance-renters_brochure_20251.pdf" TargetMode="External"/><Relationship Id="rId64" Type="http://schemas.openxmlformats.org/officeDocument/2006/relationships/printerSettings" Target="../printerSettings/printerSettings2.bin"/><Relationship Id="rId8" Type="http://schemas.openxmlformats.org/officeDocument/2006/relationships/hyperlink" Target="https://agents.floodsmart.gov/resource-library/zh-hans/woweishenmexuyaohongshuibaoxianxuanchuance-nfip-why-do-i-need-flood" TargetMode="External"/><Relationship Id="rId51" Type="http://schemas.openxmlformats.org/officeDocument/2006/relationships/hyperlink" Target="https://agents.floodsmart.gov/sites/default/files/media/document/2025-08/TEXT-ONLY_fema_nfip-identifying-your-advocates-after-a-flood_flyer_08-2023_spanish_ES.pdf" TargetMode="External"/><Relationship Id="rId3" Type="http://schemas.openxmlformats.org/officeDocument/2006/relationships/hyperlink" Target="https://agents.floodsmart.gov/resource-library/en/agents-guide-selling-flood-insurance-brochure" TargetMode="External"/><Relationship Id="rId12" Type="http://schemas.openxmlformats.org/officeDocument/2006/relationships/hyperlink" Target="https://agents.floodsmart.gov/resource-library/ja/nfiplinjierenxiangkehongshuibaoxiannokoannei-nfip-flood-insurance-renters" TargetMode="External"/><Relationship Id="rId17" Type="http://schemas.openxmlformats.org/officeDocument/2006/relationships/hyperlink" Target="https://agents.floodsmart.gov/resource-library/zh-hant/nfip-zuwuzhehongshuibaoxianshouce-nfip-flood-insurance-renters-brochure" TargetMode="External"/><Relationship Id="rId25" Type="http://schemas.openxmlformats.org/officeDocument/2006/relationships/hyperlink" Target="https://agents.floodsmart.gov/resource-library/es/folleto-guia-del-agente-para-la-venta-de-seguros-de-inundaciones-agents-guide" TargetMode="External"/><Relationship Id="rId33" Type="http://schemas.openxmlformats.org/officeDocument/2006/relationships/hyperlink" Target="https://agents.floodsmart.gov/resource-library/es/tarjeta-postal-de-recursos-de-seguros-de-inundaciones-flood-insurance-resources" TargetMode="External"/><Relationship Id="rId38" Type="http://schemas.openxmlformats.org/officeDocument/2006/relationships/hyperlink" Target="https://agents.floodsmart.gov/resource-library/es/tarjeta-postal-la-mayoria-de-los-seguros-para-propietarios-de-vivienda-no" TargetMode="External"/><Relationship Id="rId46" Type="http://schemas.openxmlformats.org/officeDocument/2006/relationships/hyperlink" Target="https://agents.floodsmart.gov/sites/default/files/media/document/2025-08/FEMA_NFIP_TEXT-ONLY_fema_nfip-how-start-flood-insurance-claim_flyer_20251.pdf" TargetMode="External"/><Relationship Id="rId59" Type="http://schemas.openxmlformats.org/officeDocument/2006/relationships/hyperlink" Target="https://agents.floodsmart.gov/sites/default/files/media/document/2025-08/TEXT-ONLY_fema_nfip-recovering-financially-after-a-flood_booklet_02-24_spanish.pdf" TargetMode="External"/><Relationship Id="rId67" Type="http://schemas.openxmlformats.org/officeDocument/2006/relationships/table" Target="../tables/table3.xml"/><Relationship Id="rId20" Type="http://schemas.openxmlformats.org/officeDocument/2006/relationships/hyperlink" Target="https://agents.floodsmart.gov/resource-library/ko/nfip-hongsu-boheom-cheongguleul-sijaghaneun-bangbeob-jeondan-nfip-how-start" TargetMode="External"/><Relationship Id="rId41" Type="http://schemas.openxmlformats.org/officeDocument/2006/relationships/hyperlink" Target="https://agents.floodsmart.gov/resource-library/es/nfip-por-que-necesito-un-seguro-de-inundacion-folleto-nfip-why-do-i-need-flood" TargetMode="External"/><Relationship Id="rId54" Type="http://schemas.openxmlformats.org/officeDocument/2006/relationships/hyperlink" Target="https://agents.floodsmart.gov/sites/default/files/media/document/2025-08/FEMA_NFIP_TEXT-ONLY_fema_nfip-why-do-i-need_brochure_20251.pdf" TargetMode="External"/><Relationship Id="rId62" Type="http://schemas.openxmlformats.org/officeDocument/2006/relationships/hyperlink" Target="https://agents.floodsmart.gov/sites/default/files/media/document/2025-08/TEXT-ONLY_fema_nfip-how-start-flood-insurance-claim_flyer_08-2023_spanish.pdf" TargetMode="External"/><Relationship Id="rId1" Type="http://schemas.openxmlformats.org/officeDocument/2006/relationships/printerSettings" Target="../printerSettings/printerSettings1.bin"/><Relationship Id="rId6" Type="http://schemas.openxmlformats.org/officeDocument/2006/relationships/hyperlink" Target="https://agents.floodsmart.gov/resource-library/ko/hongsu-boheomi-wae-pilyohalkkayo-annae-chaegja-nfip-why-do-i-need-flood" TargetMode="External"/><Relationship Id="rId15" Type="http://schemas.openxmlformats.org/officeDocument/2006/relationships/hyperlink" Target="https://agents.floodsmart.gov/resource-library/ko/imchainyong-nfip-hongsu-boheom-beulosyeo-nfip-flood-insurance-renters-brochure" TargetMode="External"/><Relationship Id="rId23" Type="http://schemas.openxmlformats.org/officeDocument/2006/relationships/hyperlink" Target="https://agents.floodsmart.gov/resource-library/vi/thong-tin-cach-thuc-bat-dau-quy-trinh-yeu-cau-hoan-tra-bao-hiem-lu-lut-nfip" TargetMode="External"/><Relationship Id="rId28" Type="http://schemas.openxmlformats.org/officeDocument/2006/relationships/hyperlink" Target="https://agents.floodsmart.gov/resource-library/vi/thong-tin-ve-tim-nhung-nguoi-benh-vuc-quyen-loi-cua-quy-vi-sau-lu-lut" TargetMode="External"/><Relationship Id="rId36" Type="http://schemas.openxmlformats.org/officeDocument/2006/relationships/hyperlink" Target="https://agents.floodsmart.gov/resource-library/en/recovering-financially-after-flood-booklet" TargetMode="External"/><Relationship Id="rId49" Type="http://schemas.openxmlformats.org/officeDocument/2006/relationships/hyperlink" Target="https://agents.floodsmart.gov/sites/default/files/media/document/2025-08/TEXT-ONLY_fema_nfip-flood-insurance-resources_postcard_05-2024_spanish.pdf" TargetMode="External"/><Relationship Id="rId57" Type="http://schemas.openxmlformats.org/officeDocument/2006/relationships/hyperlink" Target="https://agents.floodsmart.gov/sites/default/files/media/document/2025-08/TEXT-ONLY_fema_nfip-flood-insurance-renters_brochure_04-2024_spanish.pdf" TargetMode="External"/><Relationship Id="rId10" Type="http://schemas.openxmlformats.org/officeDocument/2006/relationships/hyperlink" Target="https://agents.floodsmart.gov/resource-library/ar/nfip-ktyb-tamyn-alfydanat-llmstajryn-almqdm-mn-qibl-brnamj-altamyn-alwtny-dd" TargetMode="External"/><Relationship Id="rId31" Type="http://schemas.openxmlformats.org/officeDocument/2006/relationships/hyperlink" Target="https://agents.floodsmart.gov/resource-library/es/folleto-sobre-como-iniciar-una-reclamacion-del-seguro-de-inundacion-del-nfip" TargetMode="External"/><Relationship Id="rId44" Type="http://schemas.openxmlformats.org/officeDocument/2006/relationships/hyperlink" Target="https://agents.floodsmart.gov/resource-library/en/recovering-financially-after-flood-booklet" TargetMode="External"/><Relationship Id="rId52" Type="http://schemas.openxmlformats.org/officeDocument/2006/relationships/hyperlink" Target="https://agents.floodsmart.gov/sites/default/files/media/document/2025-08/TEXT-ONLY_fema_nfip-recovering-financially-after-a-flood_booklet_02-241.pdf" TargetMode="External"/><Relationship Id="rId60" Type="http://schemas.openxmlformats.org/officeDocument/2006/relationships/hyperlink" Target="https://agents.floodsmart.gov/sites/default/files/media/document/2025-08/FEMA_NFIP_TEXT-ONLY_fema_most-homeowners-insurance-does-not-cover-flood-damage_postcard_20251.pdf" TargetMode="External"/><Relationship Id="rId65" Type="http://schemas.openxmlformats.org/officeDocument/2006/relationships/table" Target="../tables/table1.xml"/><Relationship Id="rId4" Type="http://schemas.openxmlformats.org/officeDocument/2006/relationships/hyperlink" Target="https://agents.floodsmart.gov/resource-library/en/nfip-claims-handbook" TargetMode="External"/><Relationship Id="rId9" Type="http://schemas.openxmlformats.org/officeDocument/2006/relationships/hyperlink" Target="https://agents.floodsmart.gov/resource-library/zh-hant/weishenmewoxuyaohongshuibaoxianxiaocezi-nfip-why-do-i-need-flood-insurance" TargetMode="External"/><Relationship Id="rId13" Type="http://schemas.openxmlformats.org/officeDocument/2006/relationships/hyperlink" Target="https://agents.floodsmart.gov/resource-library/pl/broszura-nfip-dotyczaca-ubezpieczenia-przeciwpowodziowego-dla-najemcow-nfip" TargetMode="External"/><Relationship Id="rId18" Type="http://schemas.openxmlformats.org/officeDocument/2006/relationships/hyperlink" Target="https://agents.floodsmart.gov/resource-library/zh-hans/nfip-zuhuhongzaibaoxianshouce-nfip-flood-insurance-renters-brochure" TargetMode="External"/><Relationship Id="rId39" Type="http://schemas.openxmlformats.org/officeDocument/2006/relationships/hyperlink" Target="https://agents.floodsmart.gov/resource-library/es/recuperacion-financiera-tras-una-inundacion-recovering-financially-after-flood"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55A9F34-794B-483F-A9F9-EF731914539C}">
  <dimension ref="A1:T22"/>
  <sheetViews>
    <sheetView tabSelected="1" zoomScale="75" zoomScaleNormal="100" workbookViewId="0">
      <selection activeCell="D10" sqref="D10"/>
    </sheetView>
  </sheetViews>
  <sheetFormatPr defaultColWidth="8.85546875" defaultRowHeight="14.45"/>
  <cols>
    <col min="1" max="1" width="36.42578125" style="3" bestFit="1" customWidth="1"/>
    <col min="2" max="2" width="14.7109375" style="1" customWidth="1"/>
    <col min="3" max="3" width="14.7109375" style="2" customWidth="1"/>
    <col min="4" max="4" width="52" style="4" customWidth="1"/>
    <col min="5" max="6" width="14.7109375" style="2" customWidth="1"/>
    <col min="7" max="11" width="14.7109375" style="3" customWidth="1"/>
    <col min="12" max="13" width="14.7109375" style="92" customWidth="1"/>
    <col min="14" max="20" width="14.7109375" customWidth="1"/>
  </cols>
  <sheetData>
    <row r="1" spans="1:20" ht="15" thickBot="1">
      <c r="A1" s="101" t="s">
        <v>0</v>
      </c>
      <c r="B1" s="101"/>
      <c r="C1" s="101"/>
      <c r="D1" s="101"/>
      <c r="E1" s="101"/>
      <c r="F1" s="101"/>
      <c r="G1" s="101"/>
      <c r="H1" s="101"/>
      <c r="I1" s="101"/>
      <c r="J1" s="101"/>
      <c r="K1" s="101"/>
      <c r="L1" s="101"/>
      <c r="M1" s="101"/>
      <c r="N1" s="101"/>
      <c r="O1" s="101"/>
      <c r="P1" s="101"/>
      <c r="Q1" s="101"/>
      <c r="R1" s="101"/>
      <c r="S1" s="101"/>
      <c r="T1" s="101"/>
    </row>
    <row r="2" spans="1:20">
      <c r="A2" s="95" t="s">
        <v>1</v>
      </c>
      <c r="B2" s="96"/>
      <c r="C2" s="96"/>
      <c r="D2" s="96"/>
      <c r="E2" s="96"/>
      <c r="F2" s="96"/>
      <c r="G2" s="96"/>
      <c r="H2" s="96"/>
      <c r="I2" s="96"/>
      <c r="J2" s="96"/>
      <c r="K2" s="96"/>
      <c r="L2" s="96"/>
      <c r="M2" s="96"/>
      <c r="N2" s="96"/>
      <c r="O2" s="96"/>
      <c r="P2" s="96"/>
      <c r="Q2" s="96"/>
      <c r="R2" s="96"/>
      <c r="S2" s="96"/>
      <c r="T2" s="97"/>
    </row>
    <row r="3" spans="1:20" ht="30" customHeight="1" thickBot="1">
      <c r="A3" s="9" t="s">
        <v>2</v>
      </c>
      <c r="B3" s="10" t="s">
        <v>3</v>
      </c>
      <c r="C3" s="11" t="s">
        <v>4</v>
      </c>
      <c r="D3" s="11" t="s">
        <v>5</v>
      </c>
      <c r="E3" s="12" t="s">
        <v>6</v>
      </c>
      <c r="F3" s="12" t="s">
        <v>7</v>
      </c>
      <c r="G3" s="13" t="s">
        <v>8</v>
      </c>
      <c r="H3" s="14" t="s">
        <v>9</v>
      </c>
      <c r="I3" s="12" t="s">
        <v>10</v>
      </c>
      <c r="J3" s="12" t="s">
        <v>11</v>
      </c>
      <c r="K3" s="13" t="s">
        <v>12</v>
      </c>
      <c r="L3" s="15" t="s">
        <v>13</v>
      </c>
      <c r="M3" s="13" t="s">
        <v>14</v>
      </c>
      <c r="N3" s="13" t="s">
        <v>15</v>
      </c>
      <c r="O3" s="13" t="s">
        <v>16</v>
      </c>
      <c r="P3" s="13" t="s">
        <v>17</v>
      </c>
      <c r="Q3" s="13" t="s">
        <v>18</v>
      </c>
      <c r="R3" s="13" t="s">
        <v>19</v>
      </c>
      <c r="S3" s="13" t="s">
        <v>20</v>
      </c>
      <c r="T3" s="16" t="s">
        <v>21</v>
      </c>
    </row>
    <row r="4" spans="1:20" ht="57.6">
      <c r="A4" s="17" t="s">
        <v>22</v>
      </c>
      <c r="B4" s="18" t="s">
        <v>23</v>
      </c>
      <c r="C4" s="19">
        <v>44782</v>
      </c>
      <c r="D4" s="20" t="s">
        <v>24</v>
      </c>
      <c r="E4" s="21">
        <v>1</v>
      </c>
      <c r="F4" s="21">
        <v>1</v>
      </c>
      <c r="G4" s="22" t="s">
        <v>25</v>
      </c>
      <c r="H4" s="23" t="s">
        <v>26</v>
      </c>
      <c r="I4" s="24" t="s">
        <v>10</v>
      </c>
      <c r="J4" s="23" t="s">
        <v>26</v>
      </c>
      <c r="K4" s="74" t="s">
        <v>26</v>
      </c>
      <c r="L4" s="17" t="s">
        <v>26</v>
      </c>
      <c r="M4" s="75" t="s">
        <v>26</v>
      </c>
      <c r="N4" s="75" t="s">
        <v>26</v>
      </c>
      <c r="O4" s="76" t="s">
        <v>26</v>
      </c>
      <c r="P4" s="76" t="s">
        <v>26</v>
      </c>
      <c r="Q4" s="76" t="s">
        <v>26</v>
      </c>
      <c r="R4" s="76" t="s">
        <v>26</v>
      </c>
      <c r="S4" s="76" t="s">
        <v>26</v>
      </c>
      <c r="T4" s="25" t="s">
        <v>26</v>
      </c>
    </row>
    <row r="5" spans="1:20" ht="57.6">
      <c r="A5" s="26" t="s">
        <v>27</v>
      </c>
      <c r="B5" s="27" t="s">
        <v>28</v>
      </c>
      <c r="C5" s="28">
        <v>45090</v>
      </c>
      <c r="D5" s="29" t="s">
        <v>29</v>
      </c>
      <c r="E5" s="30">
        <v>24</v>
      </c>
      <c r="F5" s="30">
        <v>13</v>
      </c>
      <c r="G5" s="31" t="s">
        <v>25</v>
      </c>
      <c r="H5" s="32" t="s">
        <v>26</v>
      </c>
      <c r="I5" s="31" t="s">
        <v>10</v>
      </c>
      <c r="J5" s="32" t="s">
        <v>26</v>
      </c>
      <c r="K5" s="67" t="s">
        <v>26</v>
      </c>
      <c r="L5" s="26" t="s">
        <v>26</v>
      </c>
      <c r="M5" s="77" t="s">
        <v>26</v>
      </c>
      <c r="N5" s="77" t="s">
        <v>26</v>
      </c>
      <c r="O5" s="77" t="s">
        <v>26</v>
      </c>
      <c r="P5" s="76" t="s">
        <v>26</v>
      </c>
      <c r="Q5" s="76" t="s">
        <v>26</v>
      </c>
      <c r="R5" s="76" t="s">
        <v>26</v>
      </c>
      <c r="S5" s="76" t="s">
        <v>26</v>
      </c>
      <c r="T5" s="25" t="s">
        <v>26</v>
      </c>
    </row>
    <row r="6" spans="1:20" ht="58.15" thickBot="1">
      <c r="A6" s="26" t="s">
        <v>30</v>
      </c>
      <c r="B6" s="27" t="s">
        <v>31</v>
      </c>
      <c r="C6" s="28">
        <v>45510</v>
      </c>
      <c r="D6" s="29" t="s">
        <v>32</v>
      </c>
      <c r="E6" s="30">
        <v>32</v>
      </c>
      <c r="F6" s="30">
        <v>17</v>
      </c>
      <c r="G6" s="33" t="s">
        <v>25</v>
      </c>
      <c r="H6" s="34" t="s">
        <v>26</v>
      </c>
      <c r="I6" s="31" t="s">
        <v>10</v>
      </c>
      <c r="J6" s="34" t="s">
        <v>26</v>
      </c>
      <c r="K6" s="89" t="s">
        <v>26</v>
      </c>
      <c r="L6" s="91" t="s">
        <v>26</v>
      </c>
      <c r="M6" s="91" t="s">
        <v>26</v>
      </c>
      <c r="N6" s="89" t="s">
        <v>26</v>
      </c>
      <c r="O6" s="89" t="s">
        <v>26</v>
      </c>
      <c r="P6" s="89" t="s">
        <v>26</v>
      </c>
      <c r="Q6" s="89" t="s">
        <v>26</v>
      </c>
      <c r="R6" s="89" t="s">
        <v>26</v>
      </c>
      <c r="S6" s="89" t="s">
        <v>26</v>
      </c>
      <c r="T6" s="89" t="s">
        <v>26</v>
      </c>
    </row>
    <row r="7" spans="1:20">
      <c r="A7" s="98" t="s">
        <v>33</v>
      </c>
      <c r="B7" s="99"/>
      <c r="C7" s="99"/>
      <c r="D7" s="99"/>
      <c r="E7" s="99"/>
      <c r="F7" s="99"/>
      <c r="G7" s="99"/>
      <c r="H7" s="99"/>
      <c r="I7" s="99"/>
      <c r="J7" s="99"/>
      <c r="K7" s="99"/>
      <c r="L7" s="99"/>
      <c r="M7" s="99"/>
      <c r="N7" s="99"/>
      <c r="O7" s="99"/>
      <c r="P7" s="99"/>
      <c r="Q7" s="99"/>
      <c r="R7" s="99"/>
      <c r="S7" s="99"/>
      <c r="T7" s="100"/>
    </row>
    <row r="8" spans="1:20" ht="29.45" thickBot="1">
      <c r="A8" s="9" t="s">
        <v>2</v>
      </c>
      <c r="B8" s="10" t="s">
        <v>3</v>
      </c>
      <c r="C8" s="11" t="s">
        <v>4</v>
      </c>
      <c r="D8" s="11" t="s">
        <v>5</v>
      </c>
      <c r="E8" s="12" t="s">
        <v>34</v>
      </c>
      <c r="F8" s="35" t="s">
        <v>35</v>
      </c>
      <c r="G8" s="13" t="s">
        <v>8</v>
      </c>
      <c r="H8" s="13" t="s">
        <v>9</v>
      </c>
      <c r="I8" s="13" t="s">
        <v>10</v>
      </c>
      <c r="J8" s="13" t="s">
        <v>11</v>
      </c>
      <c r="K8" s="13" t="s">
        <v>12</v>
      </c>
      <c r="L8" s="13" t="s">
        <v>13</v>
      </c>
      <c r="M8" s="13" t="s">
        <v>14</v>
      </c>
      <c r="N8" s="36" t="s">
        <v>15</v>
      </c>
      <c r="O8" s="36" t="s">
        <v>16</v>
      </c>
      <c r="P8" s="13" t="s">
        <v>17</v>
      </c>
      <c r="Q8" s="13" t="s">
        <v>18</v>
      </c>
      <c r="R8" s="13" t="s">
        <v>19</v>
      </c>
      <c r="S8" s="13" t="s">
        <v>20</v>
      </c>
      <c r="T8" s="37" t="s">
        <v>21</v>
      </c>
    </row>
    <row r="9" spans="1:20" ht="43.15">
      <c r="A9" s="17" t="s">
        <v>36</v>
      </c>
      <c r="B9" s="18" t="s">
        <v>23</v>
      </c>
      <c r="C9" s="38">
        <v>45138</v>
      </c>
      <c r="D9" s="23" t="s">
        <v>37</v>
      </c>
      <c r="E9" s="39">
        <v>2</v>
      </c>
      <c r="F9" s="40">
        <v>2</v>
      </c>
      <c r="G9" s="41" t="s">
        <v>25</v>
      </c>
      <c r="H9" s="41" t="s">
        <v>25</v>
      </c>
      <c r="I9" s="41" t="s">
        <v>10</v>
      </c>
      <c r="J9" s="41" t="s">
        <v>10</v>
      </c>
      <c r="K9" s="42" t="s">
        <v>12</v>
      </c>
      <c r="L9" s="24" t="s">
        <v>13</v>
      </c>
      <c r="M9" s="24" t="s">
        <v>14</v>
      </c>
      <c r="N9" s="43" t="s">
        <v>15</v>
      </c>
      <c r="O9" s="24" t="s">
        <v>16</v>
      </c>
      <c r="P9" s="83" t="s">
        <v>26</v>
      </c>
      <c r="Q9" s="83" t="s">
        <v>26</v>
      </c>
      <c r="R9" s="83" t="s">
        <v>26</v>
      </c>
      <c r="S9" s="83" t="s">
        <v>26</v>
      </c>
      <c r="T9" s="84" t="s">
        <v>26</v>
      </c>
    </row>
    <row r="10" spans="1:20" ht="57.6">
      <c r="A10" s="44" t="s">
        <v>38</v>
      </c>
      <c r="B10" s="27" t="s">
        <v>39</v>
      </c>
      <c r="C10" s="28">
        <v>45371</v>
      </c>
      <c r="D10" s="29" t="s">
        <v>40</v>
      </c>
      <c r="E10" s="30">
        <v>2</v>
      </c>
      <c r="F10" s="30">
        <v>2</v>
      </c>
      <c r="G10" s="31" t="s">
        <v>8</v>
      </c>
      <c r="H10" s="31" t="s">
        <v>25</v>
      </c>
      <c r="I10" s="31" t="s">
        <v>10</v>
      </c>
      <c r="J10" s="31" t="s">
        <v>10</v>
      </c>
      <c r="K10" s="67" t="s">
        <v>26</v>
      </c>
      <c r="L10" s="67" t="s">
        <v>26</v>
      </c>
      <c r="M10" s="67" t="s">
        <v>26</v>
      </c>
      <c r="N10" s="67" t="s">
        <v>26</v>
      </c>
      <c r="O10" s="67" t="s">
        <v>26</v>
      </c>
      <c r="P10" s="85" t="s">
        <v>26</v>
      </c>
      <c r="Q10" s="85" t="s">
        <v>26</v>
      </c>
      <c r="R10" s="85" t="s">
        <v>26</v>
      </c>
      <c r="S10" s="85" t="s">
        <v>26</v>
      </c>
      <c r="T10" s="86" t="s">
        <v>26</v>
      </c>
    </row>
    <row r="11" spans="1:20" ht="57.6">
      <c r="A11" s="45" t="s">
        <v>41</v>
      </c>
      <c r="B11" s="46" t="s">
        <v>42</v>
      </c>
      <c r="C11" s="28">
        <v>45147</v>
      </c>
      <c r="D11" s="29" t="s">
        <v>43</v>
      </c>
      <c r="E11" s="30">
        <v>2</v>
      </c>
      <c r="F11" s="30">
        <v>3</v>
      </c>
      <c r="G11" s="31" t="s">
        <v>25</v>
      </c>
      <c r="H11" s="31" t="s">
        <v>25</v>
      </c>
      <c r="I11" s="31" t="s">
        <v>10</v>
      </c>
      <c r="J11" s="31" t="s">
        <v>10</v>
      </c>
      <c r="K11" s="47" t="s">
        <v>44</v>
      </c>
      <c r="L11" s="47" t="s">
        <v>13</v>
      </c>
      <c r="M11" s="47" t="s">
        <v>14</v>
      </c>
      <c r="N11" s="47" t="s">
        <v>15</v>
      </c>
      <c r="O11" s="47" t="s">
        <v>16</v>
      </c>
      <c r="P11" s="27" t="s">
        <v>26</v>
      </c>
      <c r="Q11" s="27" t="s">
        <v>26</v>
      </c>
      <c r="R11" s="27" t="s">
        <v>26</v>
      </c>
      <c r="S11" s="27" t="s">
        <v>26</v>
      </c>
      <c r="T11" s="87" t="s">
        <v>26</v>
      </c>
    </row>
    <row r="12" spans="1:20" ht="56.25" customHeight="1">
      <c r="A12" s="48" t="s">
        <v>45</v>
      </c>
      <c r="B12" s="27" t="s">
        <v>28</v>
      </c>
      <c r="C12" s="49">
        <v>45663</v>
      </c>
      <c r="D12" s="50" t="s">
        <v>46</v>
      </c>
      <c r="E12" s="51">
        <v>12</v>
      </c>
      <c r="F12" s="30">
        <v>5</v>
      </c>
      <c r="G12" s="31" t="s">
        <v>25</v>
      </c>
      <c r="H12" s="31" t="s">
        <v>25</v>
      </c>
      <c r="I12" s="31" t="s">
        <v>10</v>
      </c>
      <c r="J12" s="31" t="s">
        <v>10</v>
      </c>
      <c r="K12" s="77" t="s">
        <v>26</v>
      </c>
      <c r="L12" s="48" t="s">
        <v>26</v>
      </c>
      <c r="M12" s="72" t="s">
        <v>26</v>
      </c>
      <c r="N12" s="72" t="s">
        <v>26</v>
      </c>
      <c r="O12" s="72" t="s">
        <v>26</v>
      </c>
      <c r="P12" s="72" t="s">
        <v>26</v>
      </c>
      <c r="Q12" s="72" t="s">
        <v>26</v>
      </c>
      <c r="R12" s="72" t="s">
        <v>26</v>
      </c>
      <c r="S12" s="72" t="s">
        <v>26</v>
      </c>
      <c r="T12" s="88" t="s">
        <v>26</v>
      </c>
    </row>
    <row r="13" spans="1:20" ht="58.15" thickBot="1">
      <c r="A13" s="93" t="s">
        <v>47</v>
      </c>
      <c r="B13" s="52" t="s">
        <v>23</v>
      </c>
      <c r="C13" s="53">
        <v>46148</v>
      </c>
      <c r="D13" s="94" t="s">
        <v>48</v>
      </c>
      <c r="E13" s="54">
        <v>2</v>
      </c>
      <c r="F13" s="54" t="s">
        <v>26</v>
      </c>
      <c r="G13" s="31" t="s">
        <v>25</v>
      </c>
      <c r="H13" s="90" t="s">
        <v>26</v>
      </c>
      <c r="I13" s="90" t="s">
        <v>26</v>
      </c>
      <c r="J13" s="90" t="s">
        <v>26</v>
      </c>
      <c r="K13" s="55" t="s">
        <v>26</v>
      </c>
      <c r="L13" s="55" t="s">
        <v>26</v>
      </c>
      <c r="M13" s="55" t="s">
        <v>26</v>
      </c>
      <c r="N13" s="55" t="s">
        <v>26</v>
      </c>
      <c r="O13" s="55" t="s">
        <v>26</v>
      </c>
      <c r="P13" s="56" t="s">
        <v>26</v>
      </c>
      <c r="Q13" s="56" t="s">
        <v>26</v>
      </c>
      <c r="R13" s="56" t="s">
        <v>26</v>
      </c>
      <c r="S13" s="56" t="s">
        <v>26</v>
      </c>
      <c r="T13" s="89" t="s">
        <v>26</v>
      </c>
    </row>
    <row r="14" spans="1:20">
      <c r="A14" s="98" t="s">
        <v>49</v>
      </c>
      <c r="B14" s="99"/>
      <c r="C14" s="99"/>
      <c r="D14" s="99"/>
      <c r="E14" s="99"/>
      <c r="F14" s="99"/>
      <c r="G14" s="99"/>
      <c r="H14" s="99"/>
      <c r="I14" s="99"/>
      <c r="J14" s="99"/>
      <c r="K14" s="99"/>
      <c r="L14" s="99"/>
      <c r="M14" s="99"/>
      <c r="N14" s="99"/>
      <c r="O14" s="99"/>
      <c r="P14" s="99"/>
      <c r="Q14" s="99"/>
      <c r="R14" s="99"/>
      <c r="S14" s="99"/>
      <c r="T14" s="100"/>
    </row>
    <row r="15" spans="1:20" ht="29.45" thickBot="1">
      <c r="A15" s="57" t="s">
        <v>2</v>
      </c>
      <c r="B15" s="58" t="s">
        <v>3</v>
      </c>
      <c r="C15" s="59" t="s">
        <v>4</v>
      </c>
      <c r="D15" s="60" t="s">
        <v>5</v>
      </c>
      <c r="E15" s="60" t="s">
        <v>6</v>
      </c>
      <c r="F15" s="60" t="s">
        <v>35</v>
      </c>
      <c r="G15" s="61" t="s">
        <v>8</v>
      </c>
      <c r="H15" s="61" t="s">
        <v>9</v>
      </c>
      <c r="I15" s="61" t="s">
        <v>10</v>
      </c>
      <c r="J15" s="61" t="s">
        <v>11</v>
      </c>
      <c r="K15" s="61" t="s">
        <v>12</v>
      </c>
      <c r="L15" s="61" t="s">
        <v>13</v>
      </c>
      <c r="M15" s="61" t="s">
        <v>14</v>
      </c>
      <c r="N15" s="61" t="s">
        <v>15</v>
      </c>
      <c r="O15" s="61" t="s">
        <v>16</v>
      </c>
      <c r="P15" s="61" t="s">
        <v>17</v>
      </c>
      <c r="Q15" s="61" t="s">
        <v>18</v>
      </c>
      <c r="R15" s="61" t="s">
        <v>19</v>
      </c>
      <c r="S15" s="61" t="s">
        <v>20</v>
      </c>
      <c r="T15" s="62" t="s">
        <v>21</v>
      </c>
    </row>
    <row r="16" spans="1:20" ht="57.6">
      <c r="A16" s="63" t="s">
        <v>50</v>
      </c>
      <c r="B16" s="64" t="s">
        <v>28</v>
      </c>
      <c r="C16" s="65">
        <v>45555</v>
      </c>
      <c r="D16" s="66" t="s">
        <v>51</v>
      </c>
      <c r="E16" s="40">
        <v>8</v>
      </c>
      <c r="F16" s="40">
        <v>3</v>
      </c>
      <c r="G16" s="42" t="s">
        <v>25</v>
      </c>
      <c r="H16" s="42" t="s">
        <v>25</v>
      </c>
      <c r="I16" s="42" t="s">
        <v>10</v>
      </c>
      <c r="J16" s="42" t="s">
        <v>10</v>
      </c>
      <c r="K16" s="42" t="s">
        <v>12</v>
      </c>
      <c r="L16" s="41" t="s">
        <v>13</v>
      </c>
      <c r="M16" s="41" t="s">
        <v>14</v>
      </c>
      <c r="N16" s="42" t="s">
        <v>15</v>
      </c>
      <c r="O16" s="78" t="s">
        <v>26</v>
      </c>
      <c r="P16" s="78" t="s">
        <v>26</v>
      </c>
      <c r="Q16" s="78" t="s">
        <v>26</v>
      </c>
      <c r="R16" s="78" t="s">
        <v>26</v>
      </c>
      <c r="S16" s="78" t="s">
        <v>26</v>
      </c>
      <c r="T16" s="79" t="s">
        <v>26</v>
      </c>
    </row>
    <row r="17" spans="1:20" ht="72">
      <c r="A17" s="26" t="s">
        <v>52</v>
      </c>
      <c r="B17" s="27" t="s">
        <v>28</v>
      </c>
      <c r="C17" s="28">
        <v>45356</v>
      </c>
      <c r="D17" s="29" t="s">
        <v>53</v>
      </c>
      <c r="E17" s="30">
        <v>8</v>
      </c>
      <c r="F17" s="30">
        <v>4</v>
      </c>
      <c r="G17" s="33" t="s">
        <v>25</v>
      </c>
      <c r="H17" s="33" t="s">
        <v>25</v>
      </c>
      <c r="I17" s="33" t="s">
        <v>10</v>
      </c>
      <c r="J17" s="33" t="s">
        <v>10</v>
      </c>
      <c r="K17" s="33" t="s">
        <v>12</v>
      </c>
      <c r="L17" s="31" t="s">
        <v>13</v>
      </c>
      <c r="M17" s="31" t="s">
        <v>14</v>
      </c>
      <c r="N17" s="33" t="s">
        <v>15</v>
      </c>
      <c r="O17" s="67" t="s">
        <v>26</v>
      </c>
      <c r="P17" s="33" t="s">
        <v>17</v>
      </c>
      <c r="Q17" s="33" t="s">
        <v>18</v>
      </c>
      <c r="R17" s="33" t="s">
        <v>19</v>
      </c>
      <c r="S17" s="33" t="s">
        <v>20</v>
      </c>
      <c r="T17" s="68" t="s">
        <v>21</v>
      </c>
    </row>
    <row r="18" spans="1:20" ht="57.6">
      <c r="A18" s="63" t="s">
        <v>45</v>
      </c>
      <c r="B18" s="27" t="s">
        <v>28</v>
      </c>
      <c r="C18" s="65">
        <v>45663</v>
      </c>
      <c r="D18" s="66" t="s">
        <v>46</v>
      </c>
      <c r="E18" s="40">
        <v>12</v>
      </c>
      <c r="F18" s="30">
        <v>5</v>
      </c>
      <c r="G18" s="33" t="s">
        <v>25</v>
      </c>
      <c r="H18" s="33" t="s">
        <v>25</v>
      </c>
      <c r="I18" s="33" t="s">
        <v>10</v>
      </c>
      <c r="J18" s="42" t="s">
        <v>10</v>
      </c>
      <c r="K18" s="80" t="s">
        <v>26</v>
      </c>
      <c r="L18" s="81" t="s">
        <v>26</v>
      </c>
      <c r="M18" s="80" t="s">
        <v>26</v>
      </c>
      <c r="N18" s="80" t="s">
        <v>26</v>
      </c>
      <c r="O18" s="80" t="s">
        <v>26</v>
      </c>
      <c r="P18" s="80" t="s">
        <v>26</v>
      </c>
      <c r="Q18" s="80" t="s">
        <v>26</v>
      </c>
      <c r="R18" s="80" t="s">
        <v>26</v>
      </c>
      <c r="S18" s="80" t="s">
        <v>26</v>
      </c>
      <c r="T18" s="82" t="s">
        <v>26</v>
      </c>
    </row>
    <row r="19" spans="1:20" ht="28.9">
      <c r="A19" s="48" t="s">
        <v>54</v>
      </c>
      <c r="B19" s="69" t="s">
        <v>39</v>
      </c>
      <c r="C19" s="49">
        <v>45331</v>
      </c>
      <c r="D19" s="50" t="s">
        <v>55</v>
      </c>
      <c r="E19" s="51">
        <v>2</v>
      </c>
      <c r="F19" s="54">
        <v>1</v>
      </c>
      <c r="G19" s="70" t="s">
        <v>25</v>
      </c>
      <c r="H19" s="70" t="s">
        <v>25</v>
      </c>
      <c r="I19" s="70" t="s">
        <v>10</v>
      </c>
      <c r="J19" s="71" t="s">
        <v>10</v>
      </c>
      <c r="K19" s="72" t="s">
        <v>26</v>
      </c>
      <c r="L19" s="72" t="s">
        <v>26</v>
      </c>
      <c r="M19" s="72" t="s">
        <v>26</v>
      </c>
      <c r="N19" s="72" t="s">
        <v>26</v>
      </c>
      <c r="O19" s="69" t="s">
        <v>26</v>
      </c>
      <c r="P19" s="72" t="s">
        <v>26</v>
      </c>
      <c r="Q19" s="72" t="s">
        <v>26</v>
      </c>
      <c r="R19" s="72" t="s">
        <v>26</v>
      </c>
      <c r="S19" s="72" t="s">
        <v>26</v>
      </c>
      <c r="T19" s="73" t="s">
        <v>26</v>
      </c>
    </row>
    <row r="20" spans="1:20">
      <c r="A20" s="3" t="s">
        <v>56</v>
      </c>
      <c r="C20" s="5"/>
      <c r="D20" s="6"/>
      <c r="E20" s="7"/>
      <c r="F20" s="7"/>
      <c r="G20" s="8"/>
      <c r="H20" s="8"/>
      <c r="I20" s="8"/>
      <c r="J20" s="8"/>
      <c r="L20" s="3"/>
      <c r="M20" s="3"/>
      <c r="N20" s="3"/>
      <c r="P20" s="3"/>
      <c r="Q20" s="3"/>
      <c r="R20" s="3"/>
      <c r="S20" s="3"/>
    </row>
    <row r="21" spans="1:20">
      <c r="C21" s="5"/>
      <c r="D21" s="6"/>
      <c r="E21" s="7"/>
      <c r="F21" s="7"/>
      <c r="G21" s="8"/>
      <c r="H21" s="8"/>
      <c r="I21" s="8"/>
      <c r="J21" s="8"/>
      <c r="L21" s="3"/>
      <c r="M21" s="3"/>
      <c r="N21" s="3"/>
      <c r="P21" s="3"/>
      <c r="Q21" s="3"/>
      <c r="R21" s="3"/>
      <c r="S21" s="3"/>
    </row>
    <row r="22" spans="1:20">
      <c r="C22" s="5"/>
      <c r="D22" s="6"/>
      <c r="E22" s="7"/>
      <c r="F22" s="7"/>
      <c r="G22" s="8"/>
      <c r="H22" s="8"/>
      <c r="I22" s="8"/>
      <c r="J22" s="8"/>
      <c r="L22" s="3"/>
      <c r="M22" s="3"/>
      <c r="N22" s="3"/>
      <c r="P22" s="3"/>
      <c r="Q22" s="3"/>
      <c r="R22" s="3"/>
      <c r="S22" s="3"/>
    </row>
  </sheetData>
  <customSheetViews>
    <customSheetView guid="{171913F2-D603-463F-95D7-667F0FFE266E}" scale="95">
      <selection activeCell="F8" sqref="F8"/>
      <pageMargins left="0" right="0" top="0" bottom="0" header="0" footer="0"/>
      <pageSetup orientation="portrait" r:id="rId1"/>
    </customSheetView>
  </customSheetViews>
  <mergeCells count="4">
    <mergeCell ref="A2:T2"/>
    <mergeCell ref="A7:T7"/>
    <mergeCell ref="A1:T1"/>
    <mergeCell ref="A14:T14"/>
  </mergeCells>
  <dataValidations count="61">
    <dataValidation allowBlank="1" showInputMessage="1" showErrorMessage="1" prompt="Agents Publication Title" sqref="A3 A5:A6" xr:uid="{F24525CD-27C8-0D49-80FD-4F6E11C111D3}"/>
    <dataValidation allowBlank="1" showInputMessage="1" showErrorMessage="1" prompt="Agents Publication Type" sqref="B3:B6" xr:uid="{E2D866B1-06AD-8C45-A9D4-F031E5B3273C}"/>
    <dataValidation allowBlank="1" showInputMessage="1" showErrorMessage="1" prompt="Agents Publication Date Published" sqref="C3:C6" xr:uid="{2C5564DF-04FB-794A-BADD-10678800E103}"/>
    <dataValidation allowBlank="1" showInputMessage="1" showErrorMessage="1" prompt="Agents Publication Description" sqref="D3:D6" xr:uid="{7F11CED9-BE1F-9245-98A9-3FFDC5ABEF8F}"/>
    <dataValidation allowBlank="1" showInputMessage="1" showErrorMessage="1" prompt="Agents Publication Page Count " sqref="E3:E6" xr:uid="{10A321EC-6616-9448-96E2-58FB7037819B}"/>
    <dataValidation allowBlank="1" showInputMessage="1" showErrorMessage="1" prompt="Agents Publication Page Count (Text-Only)" sqref="F3:F6" xr:uid="{79D90E4D-DC4C-8041-8DFC-4A10A17E8B9A}"/>
    <dataValidation allowBlank="1" showInputMessage="1" showErrorMessage="1" prompt="Agents Publication English" sqref="G3:G6" xr:uid="{450A41D3-90B3-D24E-BD2B-ADCA4737FEBB}"/>
    <dataValidation allowBlank="1" showInputMessage="1" showErrorMessage="1" prompt="Agents Publication English (Text-Only)" sqref="H3:H6" xr:uid="{C0AFA49E-28D5-6B43-AC8F-3817E6181B37}"/>
    <dataValidation allowBlank="1" showInputMessage="1" showErrorMessage="1" prompt="Agents Publication Spanish" sqref="I3:I6" xr:uid="{623B59B0-CB36-1B4C-8C77-3F41C3FD9D96}"/>
    <dataValidation allowBlank="1" showInputMessage="1" showErrorMessage="1" prompt="Agents Publication Spanish (text-only)" sqref="J3:J6" xr:uid="{8F98620D-65AE-3D4D-A6BF-FCD8DC9F75B7}"/>
    <dataValidation allowBlank="1" showInputMessage="1" showErrorMessage="1" prompt="Agents Publication Korean" sqref="K3:K6" xr:uid="{7AAE59CF-BE37-DF4F-AB3C-B6755086A37F}"/>
    <dataValidation allowBlank="1" showInputMessage="1" showErrorMessage="1" prompt="Agents Publication Simplified Chinese" sqref="L3:L6" xr:uid="{1C78D984-A682-684F-9354-23B45AD7FA15}"/>
    <dataValidation allowBlank="1" showInputMessage="1" showErrorMessage="1" prompt="Agents Publication Traditional Chinese" sqref="M3:M6" xr:uid="{A70CC397-1FB6-F348-B3C3-D9579A810ED5}"/>
    <dataValidation allowBlank="1" showInputMessage="1" showErrorMessage="1" prompt="Agents Publication Vietnamese" sqref="N3:N6" xr:uid="{1A6C4510-DF29-A14F-B3F2-9B231638AD8F}"/>
    <dataValidation allowBlank="1" showInputMessage="1" showErrorMessage="1" prompt="Agents Publication Haitian Creole" sqref="O3:O6" xr:uid="{783823A6-1C6E-C648-8105-06F77A910DF1}"/>
    <dataValidation allowBlank="1" showInputMessage="1" showErrorMessage="1" prompt="Agents Publication Arabic" sqref="P3:P6" xr:uid="{5D7B14C0-44D1-3F4D-94AF-4D153AE2A3E3}"/>
    <dataValidation allowBlank="1" showInputMessage="1" showErrorMessage="1" prompt="Agents Publication Hindi" sqref="Q3:Q6" xr:uid="{582B8024-9904-E244-849B-6E6C71D338D0}"/>
    <dataValidation allowBlank="1" showInputMessage="1" showErrorMessage="1" prompt="Agents Publication Japanese" sqref="R3:R6" xr:uid="{6440A890-D9B1-1540-A3F9-E1ED2FAF20AB}"/>
    <dataValidation allowBlank="1" showInputMessage="1" showErrorMessage="1" prompt="Agents Publication Polish" sqref="S3:S6" xr:uid="{034B5176-20E5-4B4D-852C-8C8320BE8AC2}"/>
    <dataValidation allowBlank="1" showInputMessage="1" showErrorMessage="1" promptTitle="Agents Publication Title" sqref="A4" xr:uid="{76F3E65F-E2C0-0A4D-A5D4-399D8546B15B}"/>
    <dataValidation allowBlank="1" showInputMessage="1" showErrorMessage="1" prompt="Policyholders Publication Title" sqref="A8:A13" xr:uid="{A7CB8A1C-728E-1A44-A351-D9731CB950E7}"/>
    <dataValidation allowBlank="1" showInputMessage="1" showErrorMessage="1" prompt="Other Survivors Publication Title" sqref="A15:A19" xr:uid="{06CDD72C-6554-7E49-A8BD-489C4F82641E}"/>
    <dataValidation allowBlank="1" showInputMessage="1" showErrorMessage="1" prompt="Policyholders Publication Type" sqref="B8:B13" xr:uid="{FA71A78F-996D-2547-B017-9426D981DF14}"/>
    <dataValidation allowBlank="1" showInputMessage="1" showErrorMessage="1" prompt="Other Survivors Publication Type" sqref="B15:B19" xr:uid="{94FB3181-0492-A545-B5D6-5F4772410354}"/>
    <dataValidation allowBlank="1" showInputMessage="1" showErrorMessage="1" prompt="Policyholders Publication Date Published" sqref="C8:C13" xr:uid="{BCC7C0CB-D98E-5243-A82A-4C9764067917}"/>
    <dataValidation allowBlank="1" showInputMessage="1" showErrorMessage="1" prompt="Other Survivors Publication Date Published" sqref="C15:C19" xr:uid="{665B2007-86AE-794E-9C56-5E7E3E894BF8}"/>
    <dataValidation allowBlank="1" showInputMessage="1" showErrorMessage="1" prompt="Policyholders Publication Description" sqref="D8:D13" xr:uid="{6240F488-5E28-8F47-A6D9-855D0420BEC5}"/>
    <dataValidation allowBlank="1" showInputMessage="1" showErrorMessage="1" prompt="Other Survivors Publication Description" sqref="D15:D19" xr:uid="{E4E525B1-B384-D644-9B25-354CD065D8DE}"/>
    <dataValidation allowBlank="1" showInputMessage="1" showErrorMessage="1" prompt="Policyholders Publication Page Count" sqref="E8:E13" xr:uid="{64BEAAB3-99FE-8C46-8581-8C26CB7B8DC7}"/>
    <dataValidation allowBlank="1" showInputMessage="1" showErrorMessage="1" prompt="Other Survivors Publications Page Count" sqref="E15:E19" xr:uid="{FACFA630-90C8-CB45-8E71-58CA64C6F8BE}"/>
    <dataValidation allowBlank="1" showInputMessage="1" showErrorMessage="1" prompt="Policyholders Publication Page Count (Text-Only)" sqref="F8:F13" xr:uid="{9E9921A8-694C-2F4C-9003-6924AFCA8523}"/>
    <dataValidation allowBlank="1" showInputMessage="1" showErrorMessage="1" prompt="Other Survivors Publication Page Count (Text-Only)" sqref="F15:F19" xr:uid="{10DBE77C-81C9-2C44-A3E1-512F809E4F86}"/>
    <dataValidation allowBlank="1" showInputMessage="1" showErrorMessage="1" prompt="Policyholders Publication English" sqref="G8:G13" xr:uid="{D845C148-B2DB-2D48-805D-10201C774B2D}"/>
    <dataValidation allowBlank="1" showInputMessage="1" showErrorMessage="1" prompt="Other survivors Publication English" sqref="G15:G19" xr:uid="{FDB5CEED-19F8-7E4A-BD2A-84A109C102D0}"/>
    <dataValidation allowBlank="1" showInputMessage="1" showErrorMessage="1" prompt="Policyholders Publication English (Text-Only)" sqref="H8:H13" xr:uid="{273398A9-95A5-B44B-B5A5-281088197582}"/>
    <dataValidation allowBlank="1" showInputMessage="1" showErrorMessage="1" prompt="Other Survivors Publication English (Text-Only)" sqref="H15:H19" xr:uid="{564347D5-7217-A04E-97DE-B321A87B1777}"/>
    <dataValidation allowBlank="1" showInputMessage="1" showErrorMessage="1" prompt="Policyholders Publication Spanish" sqref="I8:I13" xr:uid="{F6E1AAD7-58E2-A94F-9575-0569B5E01668}"/>
    <dataValidation allowBlank="1" showInputMessage="1" showErrorMessage="1" prompt="Other Survivors Publication Spanish" sqref="I15:I19" xr:uid="{DF627442-9000-F346-8BF8-1C95FA73C444}"/>
    <dataValidation allowBlank="1" showInputMessage="1" showErrorMessage="1" prompt="Policyholders Publication Spanish (text-only)" sqref="J8:J13" xr:uid="{F3C5C14D-7887-7F4B-831B-297E3926D50D}"/>
    <dataValidation allowBlank="1" showInputMessage="1" showErrorMessage="1" prompt="Other Survivors Publication Spanish (text-only)" sqref="J15:J19" xr:uid="{1AB96342-F4D5-6242-A53E-30D853B10F12}"/>
    <dataValidation allowBlank="1" showInputMessage="1" showErrorMessage="1" prompt="Policyholders Publication Korean" sqref="K8:K13" xr:uid="{00282311-4025-434E-8FC9-7BBB6CAC309D}"/>
    <dataValidation allowBlank="1" showInputMessage="1" showErrorMessage="1" prompt="Other Survivors Publication Korean" sqref="K15:K19" xr:uid="{AA565985-603C-3A48-B474-5B88B7C5D315}"/>
    <dataValidation allowBlank="1" showInputMessage="1" showErrorMessage="1" prompt="Policyholders Publication Simplified Chinese" sqref="L8:L13" xr:uid="{5E214622-7092-9A4C-9A10-EB8BC11B76A5}"/>
    <dataValidation allowBlank="1" showInputMessage="1" showErrorMessage="1" prompt="Other Survivors Publication Simplified Chinese" sqref="L15:L19" xr:uid="{91999A9B-DD28-F042-BFC8-AA1FDB75D010}"/>
    <dataValidation allowBlank="1" showInputMessage="1" showErrorMessage="1" prompt="Policyholders Publication Traditional Chinese" sqref="M8:M13" xr:uid="{26561756-EC02-614D-B610-E3184777B7F3}"/>
    <dataValidation allowBlank="1" showInputMessage="1" showErrorMessage="1" prompt="Other Survivors Publication Traditional Chinese" sqref="M15:M19" xr:uid="{28847DDF-F058-7648-99C2-054E54FBBAC4}"/>
    <dataValidation allowBlank="1" showInputMessage="1" showErrorMessage="1" prompt="Policyholders Publication Vietnamese" sqref="N8:N13" xr:uid="{5BFA9C4C-45B5-AC48-9729-D5C6A4AB1E50}"/>
    <dataValidation allowBlank="1" showInputMessage="1" showErrorMessage="1" prompt="Other Survivors Publication Vietnamese" sqref="N15:N19" xr:uid="{A55B1AE8-A2BC-5E44-B761-53B8F0E3F48F}"/>
    <dataValidation allowBlank="1" showInputMessage="1" showErrorMessage="1" prompt="Policyholders Publication Haitian Creole" sqref="O8:O13" xr:uid="{E86C7505-53BD-3840-8493-5175DE15678F}"/>
    <dataValidation allowBlank="1" showInputMessage="1" showErrorMessage="1" prompt="Other Survivors Publication Haitian Creole" sqref="O15:O19" xr:uid="{FB1F504D-2FDD-7246-9227-226A5DD0291C}"/>
    <dataValidation allowBlank="1" showInputMessage="1" showErrorMessage="1" prompt="Policyholders Publication Arabic" sqref="P8:P13" xr:uid="{8E1F7A88-C541-F443-83EA-0FD93FB66135}"/>
    <dataValidation allowBlank="1" showInputMessage="1" showErrorMessage="1" prompt="Other Survivors Publication Arabic" sqref="P15:P19" xr:uid="{584010FD-4F32-8247-8A52-AF85631DE1E6}"/>
    <dataValidation allowBlank="1" showInputMessage="1" showErrorMessage="1" prompt="Policyholders Publication Hindi" sqref="Q8:Q13" xr:uid="{F2F4F849-9E28-074A-BE9F-740F8C862E03}"/>
    <dataValidation allowBlank="1" showInputMessage="1" showErrorMessage="1" prompt="Other Survivors Publication Hindi" sqref="Q15:Q19" xr:uid="{B60C98A4-E826-B745-B476-288AB965B7D9}"/>
    <dataValidation allowBlank="1" showInputMessage="1" showErrorMessage="1" prompt="Policyholders Publication Japanese" sqref="R8:R13" xr:uid="{3CC51FAA-1DA0-EB48-AB53-8BC3789F7F45}"/>
    <dataValidation allowBlank="1" showInputMessage="1" showErrorMessage="1" prompt="Other Survivors Publication Japanese" sqref="R15:R19" xr:uid="{02BE9C3A-4890-A146-8A0F-0369C2FFCB40}"/>
    <dataValidation allowBlank="1" showInputMessage="1" showErrorMessage="1" prompt="Policyholders Publication Polish" sqref="S8:S13" xr:uid="{26881760-E51F-8C40-AA88-AFBC252A0D03}"/>
    <dataValidation allowBlank="1" showInputMessage="1" showErrorMessage="1" prompt="Other Survivors Publication Polish" sqref="S15:S19" xr:uid="{B3DB9AFE-5DD8-F445-8854-A78C43A90EF8}"/>
    <dataValidation allowBlank="1" showInputMessage="1" showErrorMessage="1" prompt="Agents Publication Tagalog" sqref="T3:T6" xr:uid="{388066C4-88E3-1C49-9F84-D7B14D19F5C9}"/>
    <dataValidation allowBlank="1" showInputMessage="1" showErrorMessage="1" prompt="Policyholders Publication Tagalog" sqref="T8:T13" xr:uid="{30AB9BCB-EAE0-934F-B314-13B9169EDA3F}"/>
    <dataValidation allowBlank="1" showInputMessage="1" showErrorMessage="1" prompt="Other Survivors Publication Tagalog" sqref="T15:T19" xr:uid="{3C7DF139-B109-7E49-AC5D-8B3C1A9CCF43}"/>
  </dataValidations>
  <hyperlinks>
    <hyperlink ref="G4" r:id="rId2" tooltip="NFIP Agent Frequently Asked Questions Flyer." xr:uid="{4858C331-6296-4232-82BD-1AA6F140DAAC}"/>
    <hyperlink ref="G5" r:id="rId3" tooltip="An Agent’s Guide to Selling Flood Insurance Brochure." xr:uid="{0A15F2A1-C034-4D67-9203-8D5ACB98F29C}"/>
    <hyperlink ref="G6" r:id="rId4" tooltip="NFIP Claims Handbook." xr:uid="{3F5A43F2-7EBD-4B46-8FD3-5C719F1BA952}"/>
    <hyperlink ref="I6" r:id="rId5" tooltip="Manual de reclamaciones del NFIP (NFIP Claims Handbook - Spanish)." xr:uid="{A92F59EC-BBDA-4611-BF0A-65687DD6C9FE}"/>
    <hyperlink ref="K16" r:id="rId6" tooltip="홍수 보험이 왜 필요할까요? 안내 책자 (NFIP Why Do I Need Flood Insurance? Brochure - Korean)." xr:uid="{961A893D-9826-47D4-8C2B-C16D8CFFF09D}"/>
    <hyperlink ref="N16" r:id="rId7" tooltip="Tại sao tôi cần bảo hiểm lũ lụt? Tờ rơi (NFIP Why Do I Need Flood Insurance? Brochure - Vietnamese)." xr:uid="{DE5D4939-C747-43CD-A672-40D712715E82}"/>
    <hyperlink ref="L16" r:id="rId8" tooltip="我为什么需要洪水保险？宣传册 (NFIP Why Do I Need Flood Insurance? Brochure - Simplified Chinese)." xr:uid="{F045EF7D-0BD3-43F3-BD75-5B287D10B759}"/>
    <hyperlink ref="M16" r:id="rId9" tooltip="為什麼我需要洪水保險？小冊子 (NFIP Why Do I Need Flood Insurance? Brochure - Traditional Chinese)." xr:uid="{60CD7688-5E3B-4B9F-B56B-770568D51139}"/>
    <hyperlink ref="P17" r:id="rId10" tooltip="NFIP) كتيب تأمين الفيضانات للمستأجرين المقدم من قِبل برنامج التأمين الوطني ضد مخاطر الفيضانات (NFIP Flood Insurance for Renters Brochure – Arabic)." xr:uid="{0F728654-5AAA-48C4-82D9-59D877DAF706}"/>
    <hyperlink ref="Q17" r:id="rId11" tooltip="एनएफआईपी किरायेदारों के लिए बाढ़ बीमा पुस्तिका (NFIP Flood Insurance for Renters Brochure – Hindi)." xr:uid="{2A63F1B9-D595-4BD2-AE19-6A042A3B4373}"/>
    <hyperlink ref="R17" r:id="rId12" tooltip="NFIP賃借人向け洪水保険のご案内 (NFIP Flood Insurance for Renters Brochure – Japanese)." xr:uid="{B9D32B22-5316-4352-A623-66430F5ECC1A}"/>
    <hyperlink ref="S17" r:id="rId13" tooltip="Broszura NFIP dotycząca ubezpieczenia przeciwpowodziowego dla najemców (NFIP Flood Insurance for Renters Brochure – Polish)." xr:uid="{15148254-4CE1-4699-9768-A381455D6AEC}"/>
    <hyperlink ref="T17" r:id="rId14" tooltip="NFIP Flood Insurance Para sa Mga Nangungupahan na Brosyur (NFIP Flood Insurance for Renters Brochure – Tagalog)." xr:uid="{7A1D9C86-27DF-452E-AFB6-3CD39FFE4E8A}"/>
    <hyperlink ref="K17" r:id="rId15" tooltip="임차인용 NFIP 홍수 보험 브로셔 (NFIP Flood Insurance For Renters Brochure – Korean)." xr:uid="{4D53EFDB-C2FF-4BDD-8590-3EAE4A872242}"/>
    <hyperlink ref="N17" r:id="rId16" tooltip="Tài Liệu Giới Thiệu về Bảo Hiểm Lũ Lụt NFIP dành cho Người Thuê Nhà (NFIP Flood Insurance For Renters Brochure – Vietnamese)." xr:uid="{FC6E0074-DCF7-4817-82A3-EDDFEB4B9796}"/>
    <hyperlink ref="M17" r:id="rId17" tooltip="NFIP 租屋者洪水保險手冊 (NFIP Flood Insurance For Renters Brochure – Traditional Chinese)." xr:uid="{1FB5CD11-021F-4A7A-92C1-035A18768124}"/>
    <hyperlink ref="L17" r:id="rId18" tooltip="NFIP 租户洪灾保险手册 (NFIP Flood Insurance For Renters Brochure – Simplified Chinese)." xr:uid="{AF0E70C5-6F8F-4CEA-9AB2-3A9E73CC2A8E}"/>
    <hyperlink ref="O9" r:id="rId19" tooltip="Depliyan NFIP sou Kijan Pou Kòmanse yon Reklamasyon Asirans Inondasyon (NFIP How To Start a Flood Insurance Claim Flyer – Haitian Creole)." xr:uid="{62A5B3A1-4D02-440C-A463-C379BB7F6568}"/>
    <hyperlink ref="K9" r:id="rId20" tooltip="NFIP 홍수 보험 청구를 시작하는 방법 전단 (NFIP How To Start a Flood Insurance Claim Flyer – Korean)." xr:uid="{544C3515-C6D2-4A92-A2E2-E25D0C95B90C}"/>
    <hyperlink ref="L9" r:id="rId21" tooltip="NFIP 如何提起洪水保险索赔传单 (NFIP How To Start a Flood Insurance Claim Flyer – Simplified Chinese)." xr:uid="{5C7C179F-2A80-403F-B311-DFD33210A0E7}"/>
    <hyperlink ref="M9" r:id="rId22" tooltip="NFIP 如何開始洪水保險索賠傳單 (NFIP How To Start a Flood Insurance Claim Flyer – Traditional Chinese)." xr:uid="{B0361195-626E-493F-A125-B2551255193C}"/>
    <hyperlink ref="N9" r:id="rId23" tooltip="Tờ thông tin Cách Thức Bắt Đầu Quy Trình Yêu Cầu Hoàn Trả Bảo Hiểm Lũ Lụt NFIP (NFIP How To Start a Flood Insurance Claim Flyer – Vietnamese)." xr:uid="{42CAC7D5-57B9-4122-88C8-44222C0E0162}"/>
    <hyperlink ref="I4" r:id="rId24" tooltip="Respuestas para preguntas frecuentes de agentes (Agent Frequently Asked Questions Flyer - Spanish)." xr:uid="{8AB76A4E-50E0-43D8-996D-77B0A7BD1A7B}"/>
    <hyperlink ref="I5" r:id="rId25" tooltip="Folleto guía del agente para la venta de seguros de inundaciones (An Agent’s Guide to Selling Flood Insurance - Spanish)." xr:uid="{3D6DEAFC-8DDB-4A10-9822-BF00EFECFDDD}"/>
    <hyperlink ref="L11" r:id="rId26" tooltip="识别洪灾后的援助者传单 (Identifying Your Advocates After a Flood Flyer - Simplified Chinese)." xr:uid="{5DDD7943-6943-4861-85BA-7B7AD5B2B403}"/>
    <hyperlink ref="M11" r:id="rId27" tooltip="發生洪水後識別支援人員傳單 (Identifying Your Advocates After a Flood Flyer - Traditional Chinese)." xr:uid="{4B85238C-E5BE-4066-9F12-7E09F251D338}"/>
    <hyperlink ref="N11" r:id="rId28" tooltip="Tờ Thông Tin về Tìm Những Người Bênh Vực Quyền Lợi của Quý Vị sau Lũ Lụt (Identifying Your Advocates After a Flood Flyer - Vietnamese)." xr:uid="{F0AC572A-5A35-4DD5-894E-7E88167EC9F7}"/>
    <hyperlink ref="O11" r:id="rId29" tooltip="Bwochi Idantifye Defansè w yo apre yon inondasyon (Identifying Your Advocates After a Flood Flyer - Haitian Creole)." xr:uid="{84CD2EFC-B188-439E-8C6B-4277A404E723}"/>
    <hyperlink ref="G9" r:id="rId30" tooltip="NFIP How To Start a Flood Insurance Claim Flyer." xr:uid="{4FAE6FBF-E6EF-4CBF-8BB2-CA8B3640D883}"/>
    <hyperlink ref="I9" r:id="rId31" tooltip="Folleto sobre cómo iniciar una reclamación del seguro de inundación del NFIP (NFIP How To Start a Flood Insurance Claim Flyer - Spanish)." xr:uid="{A4B7F0EF-5909-4C9C-BF77-9DEEB5AA11DA}"/>
    <hyperlink ref="G10" r:id="rId32" tooltip="Flood Insurance Resources Postcard." xr:uid="{7D21D329-538B-404E-A5B1-68161B59EC67}"/>
    <hyperlink ref="I10" r:id="rId33" tooltip="Tarjeta con recursos del seguro de inundación (Flood Insurance Resources Postcard - Spanish)." xr:uid="{3109A93C-770B-4886-A01F-035B192AACBD}"/>
    <hyperlink ref="I11" r:id="rId34" tooltip="Identificar a sus defensores tras una inundación (Identifying Your Advocates After a Flood - Spanish)." xr:uid="{ACA1EBCB-186B-4719-8014-248887F96BFF}"/>
    <hyperlink ref="I12" r:id="rId35" tooltip="Recuperación Financiera tras una Inundación (Recovering Financially After a Flood - Spanish)." xr:uid="{1B84C263-51F6-46A6-B187-C7F941611929}"/>
    <hyperlink ref="G12" r:id="rId36" tooltip="Recovering Financially After a Flood Booklet." xr:uid="{B08EA532-4E8C-4BEF-B632-D0AE8BCE7D32}"/>
    <hyperlink ref="G11" r:id="rId37" tooltip="Identifying Your Advocates After a Flood Flyer." xr:uid="{B39010C3-3B0F-424C-A268-CC474F9CAD9D}"/>
    <hyperlink ref="I19" r:id="rId38" tooltip="Tarjeta postal - La mayoría de los seguros para propietarios de vivienda no cubren los daños por inundación (Most Homeowners Insurance Does Not Cover Flood Damage Postcard - Spanish)." xr:uid="{3281F24C-A516-48C5-8165-F40684E4F82C}"/>
    <hyperlink ref="I18" r:id="rId39" tooltip="Recuperación Financiera tras una Inundación (Recovering Financially After a Flood - Spanish)." xr:uid="{3F063493-634B-49AB-9EC6-C7E2991E85DB}"/>
    <hyperlink ref="I17" r:id="rId40" tooltip="Folleto: Seguro de inundación para inquilinos (Flood Insurance for Renters Brochure - Spanish)." xr:uid="{23CF599F-C5D3-4A7C-B6B4-E42E114D2A88}"/>
    <hyperlink ref="I16" r:id="rId41" tooltip="NFIP ¿Por qué necesito un seguro de inundación? Folleto (NFIP Why Do I Need Flood Insurance? Brochure - Spanish)." xr:uid="{C2A19E5C-C4B4-4693-9BC4-EBE8E0ED1C3B}"/>
    <hyperlink ref="G16" r:id="rId42" tooltip="Why Do I Need Flood Insurance? Brochure." xr:uid="{47489823-1CC0-4B27-AA9F-303F08D1915C}"/>
    <hyperlink ref="G17" r:id="rId43" tooltip="NFIP Flood Insurance for Renters Brochure." xr:uid="{16D7EF0A-AA07-44AD-A39B-69E5F7A02298}"/>
    <hyperlink ref="G18" r:id="rId44" tooltip="Recovering Financially After a Flood Booklet." xr:uid="{3E329B8A-DB50-4CDE-8134-8B08E5CB35C6}"/>
    <hyperlink ref="G19" r:id="rId45" tooltip="Most Homeowners Insurance Does Not Cover Flood Damage Postcard." xr:uid="{AE8467DC-9816-4E67-9CA8-ADCCBCBD5E42}"/>
    <hyperlink ref="H9" r:id="rId46" tooltip="How To Start a Flood Insurance Claim - Text Only." xr:uid="{39582240-1C71-4D2C-9638-6768655BA7D0}"/>
    <hyperlink ref="K11" r:id="rId47" tooltip="홍수 재난 후 지원 주체 파악하기 전단지 (Identifying Your Advocates After a Flood Flyer - Korean)." xr:uid="{393B9BA9-481E-4D5F-A905-90E5FD8E0589}"/>
    <hyperlink ref="H10" r:id="rId48" tooltip="Flood Insurance Resources - Text Only." xr:uid="{C6F9247F-3C95-4F60-B8E0-D5C511989C21}"/>
    <hyperlink ref="J10" r:id="rId49" tooltip="Tarjeta con recursos del seguro de inundación (Flood Insurance Resources Postcard - Spanish) - Text Only." xr:uid="{E55538EE-6520-47B1-9DB0-E023CC3BA936}"/>
    <hyperlink ref="H11" r:id="rId50" tooltip="Identifying Your Advocates After a Flood - Text Only." xr:uid="{95EF5154-01D3-457C-BB5D-574C7B359D56}"/>
    <hyperlink ref="J11" r:id="rId51" tooltip="Identificar a sus defensores tras una inundación (Identifying Your Advocates After a Flood - Spanish) - Text Only." xr:uid="{BF030553-6509-4223-8519-F103BF43255F}"/>
    <hyperlink ref="H12" r:id="rId52" tooltip="Recovering Financially After a Flood - Text Only." xr:uid="{48B0C40E-DB30-4EDD-9DDD-139ADEE72580}"/>
    <hyperlink ref="J12" r:id="rId53" tooltip="Recuperación Financiera tras una Inundación (Recovering Financially After a Flood - Spanish) - Text Only." xr:uid="{8D202E76-168A-4BC1-AF33-EE9B7A67F038}"/>
    <hyperlink ref="H16" r:id="rId54" tooltip="Why Do I Need Flood Insurance? - Text Only. " xr:uid="{8FE4B466-391B-41E7-BD42-A50413608111}"/>
    <hyperlink ref="J16" r:id="rId55" tooltip="NFIP ¿Por qué necesito un seguro de inundación? Folleto (NFIP Why Do I Need Flood Insurance? Brochure - Spanish) - Text Only." xr:uid="{6AE3239B-2161-411E-BB97-89B8A7D6C68B}"/>
    <hyperlink ref="H17" r:id="rId56" tooltip="Flood Insurance for Renters Brochure - Text Only." xr:uid="{3202188A-FA91-485B-B746-ECD2E4F136EE}"/>
    <hyperlink ref="J17" r:id="rId57" tooltip="Folleto: Seguro de inundación para inquilinos (Flood Insurance for Renters Brochure - Spanish) - Text Only." xr:uid="{D3851722-EE6C-4718-AAA8-2BDB91DFFC4C}"/>
    <hyperlink ref="H18" r:id="rId58" tooltip="Recovering Financially After a Flood - Text Only." xr:uid="{C7230907-C862-4837-B967-F26C67361F6A}"/>
    <hyperlink ref="J18" r:id="rId59" tooltip="Recuperación Financiera tras una Inundación (Recovering Financially After a Flood - Spanish) - Text Only." xr:uid="{8A1A8867-A972-4F3A-AFA6-C2CC6506E3F9}"/>
    <hyperlink ref="H19" r:id="rId60" tooltip="Most homeowners insurance does not cover flood damage - Text Only." xr:uid="{0AFB8C24-D6C3-457E-893B-30740DFD1D32}"/>
    <hyperlink ref="J19" r:id="rId61" tooltip="Tarjeta postal - La mayoría de los seguros para propietarios de vivienda no cubren los daños por inundación (Most Homeowners Insurance Does Not Cover Flood Damage Postcard - Spanish) - Text Only." xr:uid="{40F64FDF-55B4-4ED9-98AD-7428D241C7DB}"/>
    <hyperlink ref="J9" r:id="rId62" tooltip="Folleto sobre cómo iniciar una reclamación del seguro de inundación del NFIP (NFIP How To Start a Flood Insurance Claim Flyer - Spanish) - Text Only." xr:uid="{1A578831-4DA4-45FB-B9A7-EC110CBC3CC1}"/>
    <hyperlink ref="G13" r:id="rId63" xr:uid="{ADEFA7FE-C422-4D77-BBA7-63957703C664}"/>
  </hyperlinks>
  <pageMargins left="0.7" right="0.7" top="0.75" bottom="0.75" header="0.3" footer="0.3"/>
  <pageSetup orientation="portrait" r:id="rId64"/>
  <tableParts count="3">
    <tablePart r:id="rId65"/>
    <tablePart r:id="rId66"/>
    <tablePart r:id="rId67"/>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3CEE6F1F2AF5D54E8909D168A239D601" ma:contentTypeVersion="22" ma:contentTypeDescription="Create a new document." ma:contentTypeScope="" ma:versionID="62b7a4ef1b195b7e125364c25f46bcba">
  <xsd:schema xmlns:xsd="http://www.w3.org/2001/XMLSchema" xmlns:xs="http://www.w3.org/2001/XMLSchema" xmlns:p="http://schemas.microsoft.com/office/2006/metadata/properties" xmlns:ns2="b0b785bf-d930-4082-93d8-4395020fc26c" xmlns:ns3="19aa943c-6bef-4271-aa8d-9e0d543d6938" targetNamespace="http://schemas.microsoft.com/office/2006/metadata/properties" ma:root="true" ma:fieldsID="8bec50b0751e8390696e2a580ee7d3e5" ns2:_="" ns3:_="">
    <xsd:import namespace="b0b785bf-d930-4082-93d8-4395020fc26c"/>
    <xsd:import namespace="19aa943c-6bef-4271-aa8d-9e0d543d6938"/>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3:SharedWithUsers" minOccurs="0"/>
                <xsd:element ref="ns3:SharedWithDetails" minOccurs="0"/>
                <xsd:element ref="ns2:MediaServiceDateTaken" minOccurs="0"/>
                <xsd:element ref="ns2:MediaServiceAutoTags" minOccurs="0"/>
                <xsd:element ref="ns2:MediaServiceOCR" minOccurs="0"/>
                <xsd:element ref="ns2:MediaServiceGenerationTime" minOccurs="0"/>
                <xsd:element ref="ns2:MediaServiceEventHashCode" minOccurs="0"/>
                <xsd:element ref="ns2:MediaLengthInSeconds" minOccurs="0"/>
                <xsd:element ref="ns2:MediaServiceLocation" minOccurs="0"/>
                <xsd:element ref="ns2:lcf76f155ced4ddcb4097134ff3c332f" minOccurs="0"/>
                <xsd:element ref="ns3:TaxCatchAll" minOccurs="0"/>
                <xsd:element ref="ns2:MediaServiceObjectDetectorVersions" minOccurs="0"/>
                <xsd:element ref="ns2:MediaServiceSearchProperties" minOccurs="0"/>
                <xsd:element ref="ns2:_Flow_SignoffStatus"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b0b785bf-d930-4082-93d8-4395020fc26c"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DateTaken" ma:index="14" nillable="true" ma:displayName="MediaServiceDateTaken" ma:hidden="true" ma:internalName="MediaServiceDateTaken" ma:readOnly="true">
      <xsd:simpleType>
        <xsd:restriction base="dms:Text"/>
      </xsd:simpleType>
    </xsd:element>
    <xsd:element name="MediaServiceAutoTags" ma:index="15" nillable="true" ma:displayName="Tags" ma:internalName="MediaServiceAutoTags"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MediaLengthInSeconds" ma:index="19" nillable="true" ma:displayName="Length (seconds)" ma:internalName="MediaLengthInSeconds" ma:readOnly="true">
      <xsd:simpleType>
        <xsd:restriction base="dms:Unknown"/>
      </xsd:simpleType>
    </xsd:element>
    <xsd:element name="MediaServiceLocation" ma:index="20" nillable="true" ma:displayName="Location" ma:internalName="MediaServiceLocation" ma:readOnly="true">
      <xsd:simpleType>
        <xsd:restriction base="dms:Text"/>
      </xsd:simpleType>
    </xsd:element>
    <xsd:element name="lcf76f155ced4ddcb4097134ff3c332f" ma:index="22" nillable="true" ma:taxonomy="true" ma:internalName="lcf76f155ced4ddcb4097134ff3c332f" ma:taxonomyFieldName="MediaServiceImageTags" ma:displayName="Image Tags" ma:readOnly="false" ma:fieldId="{5cf76f15-5ced-4ddc-b409-7134ff3c332f}" ma:taxonomyMulti="true" ma:sspId="11aa9cd1-8e8d-4eed-8bee-f46a46c0f2c4"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4"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5" nillable="true" ma:displayName="MediaServiceSearchProperties" ma:hidden="true" ma:internalName="MediaServiceSearchProperties" ma:readOnly="true">
      <xsd:simpleType>
        <xsd:restriction base="dms:Note"/>
      </xsd:simpleType>
    </xsd:element>
    <xsd:element name="_Flow_SignoffStatus" ma:index="26" nillable="true" ma:displayName="Sign-off status" ma:internalName="Sign_x002d_off_x0020_status">
      <xsd:simpleType>
        <xsd:restriction base="dms:Text"/>
      </xsd:simpleType>
    </xsd:element>
    <xsd:element name="MediaServiceBillingMetadata" ma:index="27"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19aa943c-6bef-4271-aa8d-9e0d543d6938" elementFormDefault="qualified">
    <xsd:import namespace="http://schemas.microsoft.com/office/2006/documentManagement/types"/>
    <xsd:import namespace="http://schemas.microsoft.com/office/infopath/2007/PartnerControls"/>
    <xsd:element name="SharedWithUsers" ma:index="12"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3" nillable="true" ma:displayName="Shared With Details" ma:internalName="SharedWithDetails" ma:readOnly="true">
      <xsd:simpleType>
        <xsd:restriction base="dms:Note">
          <xsd:maxLength value="255"/>
        </xsd:restriction>
      </xsd:simpleType>
    </xsd:element>
    <xsd:element name="TaxCatchAll" ma:index="23" nillable="true" ma:displayName="Taxonomy Catch All Column" ma:hidden="true" ma:list="{6d17c914-089b-4224-af91-1b9c2325a9ae}" ma:internalName="TaxCatchAll" ma:showField="CatchAllData" ma:web="19aa943c-6bef-4271-aa8d-9e0d543d6938">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TaxCatchAll xmlns="19aa943c-6bef-4271-aa8d-9e0d543d6938" xsi:nil="true"/>
    <lcf76f155ced4ddcb4097134ff3c332f xmlns="b0b785bf-d930-4082-93d8-4395020fc26c">
      <Terms xmlns="http://schemas.microsoft.com/office/infopath/2007/PartnerControls"/>
    </lcf76f155ced4ddcb4097134ff3c332f>
    <_Flow_SignoffStatus xmlns="b0b785bf-d930-4082-93d8-4395020fc26c" xsi:nil="true"/>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5CC06204-3043-4D7A-8ECD-3531B7763997}"/>
</file>

<file path=customXml/itemProps2.xml><?xml version="1.0" encoding="utf-8"?>
<ds:datastoreItem xmlns:ds="http://schemas.openxmlformats.org/officeDocument/2006/customXml" ds:itemID="{49E603DF-5248-4ED8-912A-E69595614787}"/>
</file>

<file path=customXml/itemProps3.xml><?xml version="1.0" encoding="utf-8"?>
<ds:datastoreItem xmlns:ds="http://schemas.openxmlformats.org/officeDocument/2006/customXml" ds:itemID="{2584B645-F911-439E-97C8-5BB1E5283A1F}"/>
</file>

<file path=docMetadata/LabelInfo.xml><?xml version="1.0" encoding="utf-8"?>
<clbl:labelList xmlns:clbl="http://schemas.microsoft.com/office/2020/mipLabelMetadata">
  <clbl:label id="{2863bcaf-4433-4a95-89dd-302e4b0159a1}" enabled="0" method="" siteId="{2863bcaf-4433-4a95-89dd-302e4b0159a1}" removed="1"/>
  <clbl:label id="{ea60d57e-af5b-4752-ac57-3e4f28ca11dc}" enabled="1" method="Standard" siteId="{36da45f1-dd2c-4d1f-af13-5abe46b99921}" removed="0"/>
</clbl:labelList>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NFIP Resource Spreadsheet</dc:title>
  <dc:subject>This Excel spreadsheet document is a shortlist of resources that meet the immediate needs of disaster survivors. </dc:subject>
  <dc:creator>FEMA NFIP</dc:creator>
  <cp:keywords>flood insurance, flood damage, National Flood Insurance Program, NFIP, NFIP disaster staff, NFIP disaster recovery, NFIP publications</cp:keywords>
  <dc:description/>
  <cp:lastModifiedBy/>
  <cp:revision/>
  <dcterms:created xsi:type="dcterms:W3CDTF">2025-02-20T14:43:12Z</dcterms:created>
  <dcterms:modified xsi:type="dcterms:W3CDTF">2026-08-05T12:46:35Z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0x0101003CEE6F1F2AF5D54E8909D168A239D601</vt:lpwstr>
  </property>
  <property fmtid="{D5CDD505-2E9C-101B-9397-08002B2CF9AE}" pid="3" name="MediaServiceImageTags">
    <vt:lpwstr/>
  </property>
</Properties>
</file>